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_Kajari\IEM\AY 24-25\NAAC\"/>
    </mc:Choice>
  </mc:AlternateContent>
  <bookViews>
    <workbookView xWindow="0" yWindow="0" windowWidth="7470" windowHeight="2670" firstSheet="8" activeTab="11"/>
  </bookViews>
  <sheets>
    <sheet name="ALUMNI_Feedback" sheetId="1" r:id="rId1"/>
    <sheet name="ALUMNI_Analysis" sheetId="2" r:id="rId2"/>
    <sheet name="ALUMNI_Action Taken" sheetId="3" r:id="rId3"/>
    <sheet name="EMPLOYERS_Feedback" sheetId="4" r:id="rId4"/>
    <sheet name="EMPLOYERS_Analysis" sheetId="5" r:id="rId5"/>
    <sheet name="EMPLOYERS_Action Taken" sheetId="6" r:id="rId6"/>
    <sheet name="FACULTY_Feedback" sheetId="7" r:id="rId7"/>
    <sheet name="FACULTY_Analysis" sheetId="8" r:id="rId8"/>
    <sheet name="FACULTY_Action Taken" sheetId="9" r:id="rId9"/>
    <sheet name="STUDENTS_Feedback" sheetId="10" r:id="rId10"/>
    <sheet name="STUDENTS_Analysis" sheetId="11" r:id="rId11"/>
    <sheet name="STUDENTS_Action Taken" sheetId="12" r:id="rId12"/>
  </sheets>
  <externalReferences>
    <externalReference r:id="rId13"/>
    <externalReference r:id="rId14"/>
    <externalReference r:id="rId15"/>
  </externalReferences>
  <definedNames>
    <definedName name="_xlnm._FilterDatabase" localSheetId="2" hidden="1">'ALUMNI_Action Taken'!$A$1</definedName>
    <definedName name="_xlnm._FilterDatabase" localSheetId="0" hidden="1">ALUMNI_Feedback!$A$1:$S$378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6" roundtripDataSignature="AMtx7mgfFklT4NZz/uTZxoa0mETU/H6H0A=="/>
    </ext>
  </extLst>
</workbook>
</file>

<file path=xl/calcChain.xml><?xml version="1.0" encoding="utf-8"?>
<calcChain xmlns="http://schemas.openxmlformats.org/spreadsheetml/2006/main">
  <c r="G1048564" i="5" l="1"/>
  <c r="F1048564" i="5"/>
  <c r="E1048564" i="5"/>
  <c r="D1048564" i="5"/>
  <c r="C1048564" i="5"/>
  <c r="B1048564" i="5"/>
  <c r="A1048564" i="5"/>
</calcChain>
</file>

<file path=xl/sharedStrings.xml><?xml version="1.0" encoding="utf-8"?>
<sst xmlns="http://schemas.openxmlformats.org/spreadsheetml/2006/main" count="15041" uniqueCount="3013">
  <si>
    <t>Timestamp</t>
  </si>
  <si>
    <t>Name</t>
  </si>
  <si>
    <t>Department</t>
  </si>
  <si>
    <t>Graduating Year( Like: 2018)</t>
  </si>
  <si>
    <t>Email id</t>
  </si>
  <si>
    <t>Mobile Number</t>
  </si>
  <si>
    <t>Present Employment of alumni</t>
  </si>
  <si>
    <t>Provision of sufficient choices for the students in selecting courses</t>
  </si>
  <si>
    <t>Adequacy of the curriculum</t>
  </si>
  <si>
    <t>Opportunity for developing skills in the curriculum</t>
  </si>
  <si>
    <t>Depth of the curriculum</t>
  </si>
  <si>
    <t>Availability of instructional hours</t>
  </si>
  <si>
    <t>Easy availability of study materials and e-content</t>
  </si>
  <si>
    <t>Relevance of the course for providing employability</t>
  </si>
  <si>
    <t>Worth of syllabus in catering to the needs of industry/society</t>
  </si>
  <si>
    <t>Equipping the studentsâ€™ for higher studies</t>
  </si>
  <si>
    <t>Comfortability concerning distribution of courses over the duration of the program</t>
  </si>
  <si>
    <t>Conduciveness of the syllabus for the studentsâ€™readiness towards recruitment</t>
  </si>
  <si>
    <t>Remarks (if any)</t>
  </si>
  <si>
    <t>2023/10/21 11:59:41 pm GMT+5:30</t>
  </si>
  <si>
    <t>SUMIT  NANDI</t>
  </si>
  <si>
    <t>Electrical</t>
  </si>
  <si>
    <t>sumitnandi94519@gmail.com</t>
  </si>
  <si>
    <t>7364978019</t>
  </si>
  <si>
    <t>LTI</t>
  </si>
  <si>
    <t>Agree</t>
  </si>
  <si>
    <t>Strongly agree</t>
  </si>
  <si>
    <t>2023/10/21 1:58:14 pm GMT+5:30</t>
  </si>
  <si>
    <t>NIRMALYA  GANGULI</t>
  </si>
  <si>
    <t>ECE</t>
  </si>
  <si>
    <t>nirmgy99@gmail.com</t>
  </si>
  <si>
    <t>9051987952</t>
  </si>
  <si>
    <t>Student</t>
  </si>
  <si>
    <t>Neutral</t>
  </si>
  <si>
    <t>2023/10/21 12:20:54 pm GMT+5:30</t>
  </si>
  <si>
    <t>RUDRANEEL  BHATTACHARYYA</t>
  </si>
  <si>
    <t>Mechanical</t>
  </si>
  <si>
    <t>pinakib255@gmail.com</t>
  </si>
  <si>
    <t>8584805262</t>
  </si>
  <si>
    <t>Future Generali</t>
  </si>
  <si>
    <t>Disagree</t>
  </si>
  <si>
    <t>The BBA program is sufficient but I believe, there should be more emphasis on teaching students how to behave accordingly in a corporate environment. Moreover, with the advancement of technology, Business Analytics should be included in the curriculum along with hands on training of MS-Excel. The computer curriculum of this course needs major improvement.</t>
  </si>
  <si>
    <t>2023/10/21 12:58:31 pm GMT+5:30</t>
  </si>
  <si>
    <t>SOUMEN  GORAI</t>
  </si>
  <si>
    <t>monika24870@gmail.com</t>
  </si>
  <si>
    <t>8101045016</t>
  </si>
  <si>
    <t>MBA aspirant</t>
  </si>
  <si>
    <t>2023/10/21 1:10:48 pm GMT+5:30</t>
  </si>
  <si>
    <t>SAPTARSHI  NEOGI</t>
  </si>
  <si>
    <t>saptarshineogi123@gmail.com</t>
  </si>
  <si>
    <t>8420334545</t>
  </si>
  <si>
    <t>Self Employed</t>
  </si>
  <si>
    <t xml:space="preserve">It will be very helpful for the students if department can have a look on the current industry skill requirement (for example Analytics, Digital Marketing, Some of IT skills). </t>
  </si>
  <si>
    <t>2023/10/21 1:17:28 pm GMT+5:30</t>
  </si>
  <si>
    <t>RAJ NARAYAN CHOWDHURY</t>
  </si>
  <si>
    <t xml:space="preserve">subhasish_chowdhury123@rediffmail.com </t>
  </si>
  <si>
    <t>8334861389</t>
  </si>
  <si>
    <t>Prep for MBA entrance exams</t>
  </si>
  <si>
    <t>2023/10/21 2:39:25 pm GMT+5:30</t>
  </si>
  <si>
    <t>ARUNAVA  GHATAK</t>
  </si>
  <si>
    <t>CSE</t>
  </si>
  <si>
    <t>itsarunava99@gmail.com</t>
  </si>
  <si>
    <t>9432499762</t>
  </si>
  <si>
    <t>No</t>
  </si>
  <si>
    <t>B  SHUBHRANIL</t>
  </si>
  <si>
    <t>chikushubhranil@gmail.com</t>
  </si>
  <si>
    <t>9165856205</t>
  </si>
  <si>
    <t>Leadsquared</t>
  </si>
  <si>
    <t xml:space="preserve">In a city like Kolkata, where there is enough scope for education system to change the approach towards learning and making someone industry ready, IEM was way ahead in times. During college time, it might have been very disappointing, but now that discipline does play a big role (my first job itself I had to face Loss of Pay if I was late to work :P). I am not really aware how the system and syllabus has changed today, I am sure you all are doing a great job. But there are things which a fresher needs to be aware about and helps them face interviews, if not included, you can use the same - like how to network, how to negotiate on salary, how to plan on an individual career plan and technical experience if possible through online simulations. This can go a long way. 
Overall, Thank you for what I am today :) </t>
  </si>
  <si>
    <t>2023/10/21 2:27:26 pm GMT+5:30</t>
  </si>
  <si>
    <t>ROHIT  DUTTA</t>
  </si>
  <si>
    <t>dr_dujjwal@rediffmail.com</t>
  </si>
  <si>
    <t>9748309950</t>
  </si>
  <si>
    <t>NA</t>
  </si>
  <si>
    <t>2023/10/21 2:29:33 pm GMT+5:30</t>
  </si>
  <si>
    <t>KABBO  DAS</t>
  </si>
  <si>
    <t>B.B.A</t>
  </si>
  <si>
    <t>kabbyadas7@gmail.com</t>
  </si>
  <si>
    <t>8910963432</t>
  </si>
  <si>
    <t>Studying Company Secretaryship (Executive)</t>
  </si>
  <si>
    <t>This institution will be responsible for whichever height I reach in future...IEM has literally shaped me very well and has enhanced my career opportunities in abroad spectrum. Will be thankful to this institution forever.</t>
  </si>
  <si>
    <t>2023/10/21 2:27:05 pm GMT+5:30</t>
  </si>
  <si>
    <t>JUHI  VISHAKHA</t>
  </si>
  <si>
    <t>murarijhaaambari@gmail.com</t>
  </si>
  <si>
    <t>9431163738</t>
  </si>
  <si>
    <t>Not Applicable</t>
  </si>
  <si>
    <t>2023/10/21 2:45:42 pm GMT+5:30</t>
  </si>
  <si>
    <t>ARISHMITA  MUKHERJEE</t>
  </si>
  <si>
    <t>atommukherjee@gmail.com</t>
  </si>
  <si>
    <t>8777683287</t>
  </si>
  <si>
    <t>BT</t>
  </si>
  <si>
    <t>2023/10/21 2:26:41 pm GMT+5:30</t>
  </si>
  <si>
    <t>TUHIN  MUKHERJEE</t>
  </si>
  <si>
    <t xml:space="preserve">mukherjeetuhin50@gmail.com </t>
  </si>
  <si>
    <t>9804377263</t>
  </si>
  <si>
    <t>Cars24 Services Pvt Ltd</t>
  </si>
  <si>
    <t>2023/10/21 2:24:40 pm GMT+5:30</t>
  </si>
  <si>
    <t>SUDIPTO  JANA</t>
  </si>
  <si>
    <t>sudiptakumarjana65@gmail.com</t>
  </si>
  <si>
    <t>9088529875</t>
  </si>
  <si>
    <t xml:space="preserve">Human Resource Business Partner </t>
  </si>
  <si>
    <t>2023/10/21 12:58:44 pm GMT+5:30</t>
  </si>
  <si>
    <t>BIDISHA  MISRA</t>
  </si>
  <si>
    <t>bdmisra18@gmail.com</t>
  </si>
  <si>
    <t>8017567872</t>
  </si>
  <si>
    <t>Business &amp; MBA</t>
  </si>
  <si>
    <t>2023/10/21 11:33:32 pm GMT+5:30</t>
  </si>
  <si>
    <t>NISHU  KUMAR</t>
  </si>
  <si>
    <t>nishukumar874@yahoo.com</t>
  </si>
  <si>
    <t>7352594882</t>
  </si>
  <si>
    <t>Finance specialist in an e commerce company</t>
  </si>
  <si>
    <t>2023/10/21 2:44:54 pm GMT+5:30</t>
  </si>
  <si>
    <t>SAMRIDHI  PATHAK</t>
  </si>
  <si>
    <t>EEE</t>
  </si>
  <si>
    <t>sonalpathakara@gmail.com</t>
  </si>
  <si>
    <t>8875841891</t>
  </si>
  <si>
    <t>HR Executive at Experis IT</t>
  </si>
  <si>
    <t>2023/10/21 1:17:21 pm GMT+5:30</t>
  </si>
  <si>
    <t>KOUSHEYA  DAS</t>
  </si>
  <si>
    <t>2017-2022</t>
  </si>
  <si>
    <t>kousheyadas@gmail.com</t>
  </si>
  <si>
    <t>7044614585</t>
  </si>
  <si>
    <t xml:space="preserve"> Student of MBA</t>
  </si>
  <si>
    <t>2023/10/21 4:06:52 pm GMT+5:30</t>
  </si>
  <si>
    <t>ADARSH  KUMAR</t>
  </si>
  <si>
    <t>guptaajaykumar604@gmail.com</t>
  </si>
  <si>
    <t>6291269239</t>
  </si>
  <si>
    <t>Wipro</t>
  </si>
  <si>
    <t>Strongly disagree</t>
  </si>
  <si>
    <t>2023/10/21 4:15:54 pm GMT+5:30</t>
  </si>
  <si>
    <t>PRINCE  KUMAR</t>
  </si>
  <si>
    <t>singhprincekr6@gmail.com</t>
  </si>
  <si>
    <t>9162994202</t>
  </si>
  <si>
    <t>Deloitte</t>
  </si>
  <si>
    <t>2023/10/21 4:05:52 pm GMT+5:30</t>
  </si>
  <si>
    <t>AKANKSHA  SINHA</t>
  </si>
  <si>
    <t>26akankshasinha@gmail.com</t>
  </si>
  <si>
    <t>9903364479</t>
  </si>
  <si>
    <t>Larsen &amp; Toubro Infotech Ltd.</t>
  </si>
  <si>
    <t>2023/10/21 4:06:26 pm GMT+5:30</t>
  </si>
  <si>
    <t>PRIYANSHU  ROHILLA</t>
  </si>
  <si>
    <t>pramodvrm2@gmail.com</t>
  </si>
  <si>
    <t>8376953579</t>
  </si>
  <si>
    <t>TCS</t>
  </si>
  <si>
    <t>None</t>
  </si>
  <si>
    <t>2023/10/21 2:26:10 pm GMT+5:30</t>
  </si>
  <si>
    <t>ASHISH  KUMAR</t>
  </si>
  <si>
    <t>ashish.feeder@gmail.com</t>
  </si>
  <si>
    <t>7485860713</t>
  </si>
  <si>
    <t>Goldman Sachs</t>
  </si>
  <si>
    <t>2023/10/21 1:06:22 pm GMT+5:30</t>
  </si>
  <si>
    <t>SAURAV CHANDRA KAR</t>
  </si>
  <si>
    <t>sauravchandrakar@gmail.com</t>
  </si>
  <si>
    <t>9869836117</t>
  </si>
  <si>
    <t>INFOSYS</t>
  </si>
  <si>
    <t>2023/10/21 1:06:25 pm GMT+5:30</t>
  </si>
  <si>
    <t>SHUBHAM  PAUL</t>
  </si>
  <si>
    <t>shubhampaul.1316@gmail.com</t>
  </si>
  <si>
    <t>07979981010</t>
  </si>
  <si>
    <t>2023/10/21 1:22:33 pm GMT+5:30</t>
  </si>
  <si>
    <t>SREEDITA  DASGUPTA</t>
  </si>
  <si>
    <t>sreedita1d@gmail.com</t>
  </si>
  <si>
    <t>9830195319</t>
  </si>
  <si>
    <t>Cognizant</t>
  </si>
  <si>
    <t>2023/10/21 1:47:47 am GMT+5:30</t>
  </si>
  <si>
    <t>NISHI  RAJ</t>
  </si>
  <si>
    <t>tunnylaal1998@gmail.com</t>
  </si>
  <si>
    <t>9308587091</t>
  </si>
  <si>
    <t>2023/10/21 1:06:26 pm GMT+5:30</t>
  </si>
  <si>
    <t>ASHISH KUMAR BHUWANIYA</t>
  </si>
  <si>
    <t>ashishbhuwaniya7@gmail.com</t>
  </si>
  <si>
    <t>+917783073120</t>
  </si>
  <si>
    <t>2023/10/21 1:59:01 pm GMT+5:30</t>
  </si>
  <si>
    <t>SAYAN  GHOSH</t>
  </si>
  <si>
    <t>sayanghosh6200@gmail.com</t>
  </si>
  <si>
    <t>9474803109</t>
  </si>
  <si>
    <t>2023/10/21 10:10:52 am GMT+5:30</t>
  </si>
  <si>
    <t>AMIT  KUMAR</t>
  </si>
  <si>
    <t>pcamitbp2@gmail.com</t>
  </si>
  <si>
    <t>6203019662</t>
  </si>
  <si>
    <t>2023/10/21 1:19:48 pm GMT+5:30</t>
  </si>
  <si>
    <t>ABHIRUP  PAL</t>
  </si>
  <si>
    <t>abhiruppalmethodist@gmail.com</t>
  </si>
  <si>
    <t>9038021491</t>
  </si>
  <si>
    <t>Upamanyu  Ray</t>
  </si>
  <si>
    <t/>
  </si>
  <si>
    <t>8967516145</t>
  </si>
  <si>
    <t>YASHRAJ  BOSE</t>
  </si>
  <si>
    <t>boseyashraj@gmail.com</t>
  </si>
  <si>
    <t>9830615632</t>
  </si>
  <si>
    <t>2023/10/21 10:22:49 am GMT+5:30</t>
  </si>
  <si>
    <t>AMAN KUMAR SINHA</t>
  </si>
  <si>
    <t>aman.ak2012@gmail.com</t>
  </si>
  <si>
    <t>7033268779</t>
  </si>
  <si>
    <t>2023/10/21 10:23:06 am GMT+5:30</t>
  </si>
  <si>
    <t>ARITRA  ROY</t>
  </si>
  <si>
    <t>royaritraofficial@gmail.com</t>
  </si>
  <si>
    <t>9563917068</t>
  </si>
  <si>
    <t>2023/10/21 10:23:26 am GMT+5:30</t>
  </si>
  <si>
    <t>HIMANSHU  MISHRA</t>
  </si>
  <si>
    <t>IT</t>
  </si>
  <si>
    <t>mhimanshu712@gmail.com</t>
  </si>
  <si>
    <t>7322976959</t>
  </si>
  <si>
    <t>2023/10/21 10:24:01 am GMT+5:30</t>
  </si>
  <si>
    <t>PARJANYA  BALRAJ</t>
  </si>
  <si>
    <t>pj.balraj30@gmail.com</t>
  </si>
  <si>
    <t>6291298949</t>
  </si>
  <si>
    <t>2023/10/21 10:25:09 am GMT+5:30</t>
  </si>
  <si>
    <t>HIMANSHU  RAI</t>
  </si>
  <si>
    <t>raihimanshu7399@gmail.com</t>
  </si>
  <si>
    <t>9523456136</t>
  </si>
  <si>
    <t>2023/10/21 10:25:47 am GMT+5:30</t>
  </si>
  <si>
    <t>MAINAK  ADAK</t>
  </si>
  <si>
    <t>nabakumaradk@gmail.com</t>
  </si>
  <si>
    <t>9830877500</t>
  </si>
  <si>
    <t>SAYANTAN  PAL</t>
  </si>
  <si>
    <t>sayantan639@gmail.com</t>
  </si>
  <si>
    <t>8159932493</t>
  </si>
  <si>
    <t>AMAN  KUMAR</t>
  </si>
  <si>
    <t>rajneesh.sri05@gmail.com</t>
  </si>
  <si>
    <t>7256883556</t>
  </si>
  <si>
    <t>2023/10/21 10:25:10 am GMT+5:30</t>
  </si>
  <si>
    <t>ANUNIT  ANAND</t>
  </si>
  <si>
    <t>anand.anunit@gmail.com</t>
  </si>
  <si>
    <t>6205420689</t>
  </si>
  <si>
    <t>2023/10/21 10:28:59 am GMT+5:30</t>
  </si>
  <si>
    <t>MAYUKH  RAY</t>
  </si>
  <si>
    <t>mayukhray742101@gmail.com</t>
  </si>
  <si>
    <t>7431981399</t>
  </si>
  <si>
    <t>2023/10/21 10:26:31 am GMT+5:30</t>
  </si>
  <si>
    <t>AAKASH  BANERJEE</t>
  </si>
  <si>
    <t>aakashbanerjee98@gmail.com</t>
  </si>
  <si>
    <t>9674219407</t>
  </si>
  <si>
    <t>2023/10/21 10:29:03 am GMT+5:30</t>
  </si>
  <si>
    <t>ARVIL  SEN</t>
  </si>
  <si>
    <t>arvil2000sen@gmail.com</t>
  </si>
  <si>
    <t>9804535021</t>
  </si>
  <si>
    <t>2023/10/21 10:30:23 am GMT+5:30</t>
  </si>
  <si>
    <t>KANISHQ  VERMA</t>
  </si>
  <si>
    <t>rakeshscdc@gmail.com</t>
  </si>
  <si>
    <t>8696332685</t>
  </si>
  <si>
    <t>2023/10/21 2:43:55 pm GMT+5:30</t>
  </si>
  <si>
    <t>SAKSHI  DIDWANIA</t>
  </si>
  <si>
    <t>sakshididwani2000@gmail.com</t>
  </si>
  <si>
    <t>7980664148</t>
  </si>
  <si>
    <t>Infosys</t>
  </si>
  <si>
    <t>2023/10/21 10:32:30 am GMT+5:30</t>
  </si>
  <si>
    <t>DEBANJAN  GHOSH</t>
  </si>
  <si>
    <t>ghoshdebanjan891@gmail.com</t>
  </si>
  <si>
    <t>9475848657</t>
  </si>
  <si>
    <t>2023/10/21 10:36:28 am GMT+5:30</t>
  </si>
  <si>
    <t>SOURAV  ADHIKARI</t>
  </si>
  <si>
    <t>hridoyadi7@gmail.com</t>
  </si>
  <si>
    <t>8777742167</t>
  </si>
  <si>
    <t>SUBHAS CHANDRA BASU</t>
  </si>
  <si>
    <t>suvas476@gmail.com</t>
  </si>
  <si>
    <t>8100522450</t>
  </si>
  <si>
    <t>DEBANJAN  PAL</t>
  </si>
  <si>
    <t>debanjanpal700@gmail.com</t>
  </si>
  <si>
    <t>8697722852</t>
  </si>
  <si>
    <t>2023/10/21 10:39:23 am GMT+5:30</t>
  </si>
  <si>
    <t>PIYUSH  KUMAR</t>
  </si>
  <si>
    <t>pyushkumar999@gmail.com</t>
  </si>
  <si>
    <t>9708859326</t>
  </si>
  <si>
    <t>2023/10/21 10:51:19 am GMT+5:30</t>
  </si>
  <si>
    <t>SHUVRAKANTI  CHOUDHURY</t>
  </si>
  <si>
    <t>sujit.kr.choudhury@gmail.com</t>
  </si>
  <si>
    <t>9647383739</t>
  </si>
  <si>
    <t>2023/10/21 10:57:09 am GMT+5:30</t>
  </si>
  <si>
    <t>SANJEEV  KUMAR</t>
  </si>
  <si>
    <t>ksanjeev8539@gmail.com</t>
  </si>
  <si>
    <t>6204121355</t>
  </si>
  <si>
    <t>2023/10/21 3:54:53 pm GMT+5:30</t>
  </si>
  <si>
    <t>DIPTANIL  SENGUPTA</t>
  </si>
  <si>
    <t>diptanilsengupta333@gmail.com</t>
  </si>
  <si>
    <t>8972464333</t>
  </si>
  <si>
    <t>Software Engineer</t>
  </si>
  <si>
    <t>2023/10/21 1:55:24 pm GMT+5:30</t>
  </si>
  <si>
    <t>KRISHNA  KUMAR</t>
  </si>
  <si>
    <t>thekrishna199@gmail.com</t>
  </si>
  <si>
    <t>8757682465</t>
  </si>
  <si>
    <t>2023/10/21 11:25:06 pm GMT+5:30</t>
  </si>
  <si>
    <t>AKASH  BHARADWAJ</t>
  </si>
  <si>
    <t>akashbharadwaj18062000@gmail.com</t>
  </si>
  <si>
    <t>6204104705</t>
  </si>
  <si>
    <t>2023/10/21 11:30:57 am GMT+5:30</t>
  </si>
  <si>
    <t>ARITRA  NAYAK</t>
  </si>
  <si>
    <t>asitkumar72@gmail.com</t>
  </si>
  <si>
    <t>8282969565</t>
  </si>
  <si>
    <t>2023/10/21 11:32:06 am GMT+5:30</t>
  </si>
  <si>
    <t>SUNNY  RAJ</t>
  </si>
  <si>
    <t>Sunnyrajballabh@gmail.com</t>
  </si>
  <si>
    <t>7033820624</t>
  </si>
  <si>
    <t>VISHWAVRAT  VAIBHAV</t>
  </si>
  <si>
    <t>soumen.biswas@iemcal.com</t>
  </si>
  <si>
    <t>6204364652</t>
  </si>
  <si>
    <t>NIRNAY  JAIN</t>
  </si>
  <si>
    <t>nirujainofficial@gmail.com</t>
  </si>
  <si>
    <t>9572635588</t>
  </si>
  <si>
    <t>ANKIT  KUMAR</t>
  </si>
  <si>
    <t>ankitkr110299@gmail.com</t>
  </si>
  <si>
    <t>7004100690</t>
  </si>
  <si>
    <t>2023/10/21 11:59:37 am GMT+5:30</t>
  </si>
  <si>
    <t>ROHAN  SAHA</t>
  </si>
  <si>
    <t>rohanreigns0211@gmail.com</t>
  </si>
  <si>
    <t>8017284826</t>
  </si>
  <si>
    <t>CTS</t>
  </si>
  <si>
    <t>SONALI  KUMARI</t>
  </si>
  <si>
    <t>sonalids410@gmail.com</t>
  </si>
  <si>
    <t>8529709099</t>
  </si>
  <si>
    <t>2023/10/21 12:03:21 pm GMT+5:30</t>
  </si>
  <si>
    <t>ANAGH  GHOSH</t>
  </si>
  <si>
    <t>ach_ghosh@rediffmail.com</t>
  </si>
  <si>
    <t>9382220872</t>
  </si>
  <si>
    <t>AKASH  BARANWAL</t>
  </si>
  <si>
    <t>soakaj@gmail.com</t>
  </si>
  <si>
    <t>8927952480</t>
  </si>
  <si>
    <t>AUDRISH  MUKHERJEE</t>
  </si>
  <si>
    <t>audrish23@gmail.com</t>
  </si>
  <si>
    <t>,8340198291</t>
  </si>
  <si>
    <t>ANKIT KUMAR BARANWAL</t>
  </si>
  <si>
    <t>ankit.barnwal.0502@gmail.com</t>
  </si>
  <si>
    <t>9382602227</t>
  </si>
  <si>
    <t>AKASH  KUNDU</t>
  </si>
  <si>
    <t>kunduakash91@gmail.com</t>
  </si>
  <si>
    <t>7319303573</t>
  </si>
  <si>
    <t>2023/10/21 2:02:24 am GMT+5:30</t>
  </si>
  <si>
    <t>TAMOGHNA  DEY</t>
  </si>
  <si>
    <t>minaghosh370@gmail.com</t>
  </si>
  <si>
    <t>8327090232</t>
  </si>
  <si>
    <t>POULAMI  KANJILAL</t>
  </si>
  <si>
    <t>k_jayanta12@rediffmail.com</t>
  </si>
  <si>
    <t>9432217232</t>
  </si>
  <si>
    <t>2023/10/21 3:39:50 pm GMT+5:30</t>
  </si>
  <si>
    <t>ARBHIJAY  SAHA</t>
  </si>
  <si>
    <t>anisaha.net@gmail.com</t>
  </si>
  <si>
    <t>7319560074</t>
  </si>
  <si>
    <t>ANIKET  MALLICK</t>
  </si>
  <si>
    <t>aniketmallick2000@gmail.com</t>
  </si>
  <si>
    <t>7363017514</t>
  </si>
  <si>
    <t>2023/10/21 1:58:02 pm GMT+5:30</t>
  </si>
  <si>
    <t>SURAJIT  MONDAL</t>
  </si>
  <si>
    <t>asit.kmondal1950@gmail.com</t>
  </si>
  <si>
    <t>8232928782</t>
  </si>
  <si>
    <t>1st year is full waste for cse student as there no subject related to computer.</t>
  </si>
  <si>
    <t>2023/10/21 10:29:09 pm GMT+5:30</t>
  </si>
  <si>
    <t>ANKITA  ROY</t>
  </si>
  <si>
    <t>ishaaa2898@gmail.com</t>
  </si>
  <si>
    <t>8609652759</t>
  </si>
  <si>
    <t xml:space="preserve">Self Employed </t>
  </si>
  <si>
    <t>2023/10/21 2:03:57 pm GMT+5:30</t>
  </si>
  <si>
    <t>ABHINAV  KUMAR</t>
  </si>
  <si>
    <t>abhinavkumar0089@gmail.com</t>
  </si>
  <si>
    <t>8102585471</t>
  </si>
  <si>
    <t>Software Development Engineer at Amazon India</t>
  </si>
  <si>
    <t>2023/10/21 1:57:21 pm GMT+5:30</t>
  </si>
  <si>
    <t>ROUSHAN  SINHA</t>
  </si>
  <si>
    <t>shubhamsinha087@gmail.com</t>
  </si>
  <si>
    <t>7277655347</t>
  </si>
  <si>
    <t>Cognizant Technology Solution</t>
  </si>
  <si>
    <t>2023/10/21 2:22:35 pm GMT+5:30</t>
  </si>
  <si>
    <t>REHAN  AZIZ</t>
  </si>
  <si>
    <t>rehan4aziz@gmail.com</t>
  </si>
  <si>
    <t>9163863637</t>
  </si>
  <si>
    <t>Coding must be taught efficiently with live demo and should be given utmost priority.</t>
  </si>
  <si>
    <t>2023/10/21 1:53:11 pm GMT+5:30</t>
  </si>
  <si>
    <t>DEBASMITA INDRA SAHA</t>
  </si>
  <si>
    <t>P.G.D.M</t>
  </si>
  <si>
    <t>saha.shamit136@gmail.com</t>
  </si>
  <si>
    <t>8250481286</t>
  </si>
  <si>
    <t>Software engineer in cognizant</t>
  </si>
  <si>
    <t>All perfect</t>
  </si>
  <si>
    <t>2023/10/21 10:50:24 am GMT+5:30</t>
  </si>
  <si>
    <t>MOUMITA  KUNDU</t>
  </si>
  <si>
    <t>mou6422@gmail.com</t>
  </si>
  <si>
    <t>7044667307</t>
  </si>
  <si>
    <t>Master student</t>
  </si>
  <si>
    <t>2023/10/21 1:06:21 pm GMT+5:30</t>
  </si>
  <si>
    <t>MOITRISH  DATTA</t>
  </si>
  <si>
    <t>moitrishdatta@gmail.com</t>
  </si>
  <si>
    <t>8420682139</t>
  </si>
  <si>
    <t>2023/10/21 1:06:27 pm GMT+5:30</t>
  </si>
  <si>
    <t>sonu3602.sk@gmail.com</t>
  </si>
  <si>
    <t>6207977964</t>
  </si>
  <si>
    <t>SHIVAM  KUMAR</t>
  </si>
  <si>
    <t>kumarshivam22082000@gmail.com</t>
  </si>
  <si>
    <t>7352287879</t>
  </si>
  <si>
    <t>2023/10/21 10:31:10 am GMT+5:30</t>
  </si>
  <si>
    <t>SOHAN  DHARA</t>
  </si>
  <si>
    <t>sohandhara9996@gmail.com</t>
  </si>
  <si>
    <t>8910515346</t>
  </si>
  <si>
    <t>2023/10/21 1:11:58 pm GMT+5:30</t>
  </si>
  <si>
    <t>Ananya Sengupta</t>
  </si>
  <si>
    <t>ani541993@gmail.com</t>
  </si>
  <si>
    <t>2023/10/21 10:38:02 am GMT+5:30</t>
  </si>
  <si>
    <t>Angikar Roy Chowdhury</t>
  </si>
  <si>
    <t>angikar.roychowdhury@gmail.com</t>
  </si>
  <si>
    <t>IBM</t>
  </si>
  <si>
    <t>Collaboration with online learning and skill building platforms for job readiness and higher employability is highly recommended.</t>
  </si>
  <si>
    <t>2023/10/21 10:00:30 pm GMT+5:30</t>
  </si>
  <si>
    <t>ANIMESH BASAK CHOWDHURY</t>
  </si>
  <si>
    <t>animeshbchowdhury@gmail.com</t>
  </si>
  <si>
    <t>2023/10/21 1:18:28 pm GMT+5:30</t>
  </si>
  <si>
    <t>Aninda Ghosh</t>
  </si>
  <si>
    <t>anindaghosh63@gmail.com</t>
  </si>
  <si>
    <t>ANIRBAN DE</t>
  </si>
  <si>
    <t>a.de96@yahoo.com</t>
  </si>
  <si>
    <t>2023/10/21 12:47:26 pm GMT+5:30</t>
  </si>
  <si>
    <t>Anirban Haldeelr</t>
  </si>
  <si>
    <t>anirbanhalder67@gmail.com</t>
  </si>
  <si>
    <t xml:space="preserve">Tata Consultancy Service </t>
  </si>
  <si>
    <t>Anirban Paladhi</t>
  </si>
  <si>
    <t>anirban3594paladhi@gmail.com</t>
  </si>
  <si>
    <t>ANISH LAHIRI</t>
  </si>
  <si>
    <t>anish_iy@yahoo.com</t>
  </si>
  <si>
    <t>Ankita Chatterjee</t>
  </si>
  <si>
    <t>ankita.chatterjee25@gmail.com</t>
  </si>
  <si>
    <t>PhD student at IIT kgp</t>
  </si>
  <si>
    <t>Annu Singh</t>
  </si>
  <si>
    <t>annusingh.friendsworld@gmail.com</t>
  </si>
  <si>
    <t>2023/10/21 1:56:44 pm GMT+5:30</t>
  </si>
  <si>
    <t>Anoy Podder</t>
  </si>
  <si>
    <t>anoypodder@rediffmail.com</t>
  </si>
  <si>
    <t>2023/10/21 10:22:26 pm GMT+5:30</t>
  </si>
  <si>
    <t>ANUJA PATEL</t>
  </si>
  <si>
    <t>anuja.patel19922010@gmail.com</t>
  </si>
  <si>
    <t>Anusha Mukherjee</t>
  </si>
  <si>
    <t>anushamukherjee94@gmail.com</t>
  </si>
  <si>
    <t>2023/10/21 10:27:53 am GMT+5:30</t>
  </si>
  <si>
    <t>Anushka Gupta</t>
  </si>
  <si>
    <t>anushkagupta1827@gmail.com</t>
  </si>
  <si>
    <t>EY</t>
  </si>
  <si>
    <t>Aranyak Ghosh</t>
  </si>
  <si>
    <t>aroo.science@gmail.com</t>
  </si>
  <si>
    <t>Archisman Saha</t>
  </si>
  <si>
    <t>archis.1992@gmail.com</t>
  </si>
  <si>
    <t>Arindam Ray</t>
  </si>
  <si>
    <t>rayarindam2111@gmail.com</t>
  </si>
  <si>
    <t>TCS Research</t>
  </si>
  <si>
    <t>Arit Lodh</t>
  </si>
  <si>
    <t>aritraunak014@gmail.com</t>
  </si>
  <si>
    <t>ARKA BHOWMIK</t>
  </si>
  <si>
    <t>bhowmik_arka@yahoo.com</t>
  </si>
  <si>
    <t>Arka Singh</t>
  </si>
  <si>
    <t>arkasingh@gmail.com</t>
  </si>
  <si>
    <t>2023/10/21 10:25:52 am GMT+5:30</t>
  </si>
  <si>
    <t>ARUNIMA GHOSH</t>
  </si>
  <si>
    <t>arunimaghosh111@gmail.com</t>
  </si>
  <si>
    <t>ARUNITA BANERJEE</t>
  </si>
  <si>
    <t>arunitab90@rediffmail.com</t>
  </si>
  <si>
    <t>2023/10/21 10:27:20 am GMT+5:30</t>
  </si>
  <si>
    <t>ASHUTOSH BHUSHAN</t>
  </si>
  <si>
    <t>abhushan007@gmail.com</t>
  </si>
  <si>
    <t>Atrima Ghosh</t>
  </si>
  <si>
    <t>atrimaghosh@gmail.com</t>
  </si>
  <si>
    <t>AVIK DHAR</t>
  </si>
  <si>
    <t>avikdhr6@gmail.com</t>
  </si>
  <si>
    <t>AWADHESH KUMAR SHUKLA</t>
  </si>
  <si>
    <t>awd2110@gmail.com</t>
  </si>
  <si>
    <t>Ayush Kumar Jha</t>
  </si>
  <si>
    <t>ayushkrjha@gmail.com</t>
  </si>
  <si>
    <t>2023/10/21 11:34:54 pm GMT+5:30</t>
  </si>
  <si>
    <t>Bishal Ghosh</t>
  </si>
  <si>
    <t>bishalghosh666@gmail.com</t>
  </si>
  <si>
    <t>Mindtree Limited</t>
  </si>
  <si>
    <t>2023/10/21 10:42:46 am GMT+5:30</t>
  </si>
  <si>
    <t>Debadrito Saha</t>
  </si>
  <si>
    <t>iamdebadrito@gmail.com</t>
  </si>
  <si>
    <t>Debanjali Banerjee</t>
  </si>
  <si>
    <t>debanjalibanerjee15051998@gmail.com</t>
  </si>
  <si>
    <t>Employed</t>
  </si>
  <si>
    <t>Excellent Facilities .</t>
  </si>
  <si>
    <t>2023/10/21 10:47:02 am GMT+5:30</t>
  </si>
  <si>
    <t>Debanjan Dey</t>
  </si>
  <si>
    <t>ddebanjan17@gmail.com</t>
  </si>
  <si>
    <t>2023/10/21 10:40:22 am GMT+5:30</t>
  </si>
  <si>
    <t>Debanjan Ghosh</t>
  </si>
  <si>
    <t>debanjanghosh.bwn@gmail.com</t>
  </si>
  <si>
    <t>TCS (Tata Consultancy Services)</t>
  </si>
  <si>
    <t>All good</t>
  </si>
  <si>
    <t>2023/10/21 10:47:27 am GMT+5:30</t>
  </si>
  <si>
    <t>Debanjan Goswami</t>
  </si>
  <si>
    <t>debanjangoswami.iem@gmail.com</t>
  </si>
  <si>
    <t>2023/10/21 10:36:48 am GMT+5:30</t>
  </si>
  <si>
    <t>DEBANJAN SENGUPTA</t>
  </si>
  <si>
    <t>senguptadebanjan16@gmail.com</t>
  </si>
  <si>
    <t>DEBARAJ DATTA</t>
  </si>
  <si>
    <t>debaraj.datta@gmail.com</t>
  </si>
  <si>
    <t>Debarun Chatterjee</t>
  </si>
  <si>
    <t>debarun94@gmail.com</t>
  </si>
  <si>
    <t>Deblina Mandal</t>
  </si>
  <si>
    <t>deblinamandal8@gmail.com</t>
  </si>
  <si>
    <t>Working at TCS as Assistant System Engineer</t>
  </si>
  <si>
    <t>Debojit Sarkar</t>
  </si>
  <si>
    <t>debosarkar76@gmail.com</t>
  </si>
  <si>
    <t>Project Engineer at WIPRO</t>
  </si>
  <si>
    <t>2023/10/21 10:55:02 am GMT+5:30</t>
  </si>
  <si>
    <t>Debojyoti Guha</t>
  </si>
  <si>
    <t>guhadebojyoti@gmail.com</t>
  </si>
  <si>
    <t>2023/10/21 10:24:59 am GMT+5:30</t>
  </si>
  <si>
    <t>Dewashish Sarkar</t>
  </si>
  <si>
    <t>dewa.sarkar@gmail.com</t>
  </si>
  <si>
    <t>Employed at Cognizant</t>
  </si>
  <si>
    <t>Dinkar Jha</t>
  </si>
  <si>
    <t>dinkarjha31298@gmail.com</t>
  </si>
  <si>
    <t>Cognizant - Jr. Software Engineer</t>
  </si>
  <si>
    <t>DIPTATANU GANGULY</t>
  </si>
  <si>
    <t>gangulydiptatanu@yahoo.in</t>
  </si>
  <si>
    <t>GAUTAM JAIN BENGANI</t>
  </si>
  <si>
    <t>igautamjain@gmail.com</t>
  </si>
  <si>
    <t>Gourav Basu Roy</t>
  </si>
  <si>
    <t>gouravbasuroy@gmail.com</t>
  </si>
  <si>
    <t>MNC</t>
  </si>
  <si>
    <t>GOVIND AGARWAL</t>
  </si>
  <si>
    <t>agarwal.govind@live.com</t>
  </si>
  <si>
    <t>HARSH MARODIA</t>
  </si>
  <si>
    <t>harshmarodia@gmail.com</t>
  </si>
  <si>
    <t>Indrani Mukherjee</t>
  </si>
  <si>
    <t>indranimukherjee44@gmail.com</t>
  </si>
  <si>
    <t>Indranil De</t>
  </si>
  <si>
    <t>indranilmdn@gmail.com</t>
  </si>
  <si>
    <t>JAMAL AHMED</t>
  </si>
  <si>
    <t>jamalahmed@live.in</t>
  </si>
  <si>
    <t>JHEELAM GHOSH</t>
  </si>
  <si>
    <t>jheelamghosh23@gmail.com</t>
  </si>
  <si>
    <t>2023/10/21 1:12:10 pm GMT+5:30</t>
  </si>
  <si>
    <t>Jishnu Sen</t>
  </si>
  <si>
    <t>senjishnu.js@gmail.com</t>
  </si>
  <si>
    <t>Pursuing MBA</t>
  </si>
  <si>
    <t>2023/10/21 11:03:36 am GMT+5:30</t>
  </si>
  <si>
    <t>Jotirmayee Ghosh</t>
  </si>
  <si>
    <t>jotirmayeeghosh@gmail.com</t>
  </si>
  <si>
    <t xml:space="preserve">M.tech </t>
  </si>
  <si>
    <t>Kallol Ray</t>
  </si>
  <si>
    <t>kallolray20@gmail.com</t>
  </si>
  <si>
    <t>Koshika</t>
  </si>
  <si>
    <t>Koshika998@gmail.com</t>
  </si>
  <si>
    <t>2023/10/21 2:12:32 pm GMT+5:30</t>
  </si>
  <si>
    <t>MARSHA DAS</t>
  </si>
  <si>
    <t>marshadas29@gmail.com</t>
  </si>
  <si>
    <t>Mayurakshi Paul</t>
  </si>
  <si>
    <t>mayurakshi1990@gmail.com</t>
  </si>
  <si>
    <t>NIDHI TIBREWAL</t>
  </si>
  <si>
    <t>tibrewalnidhi556@gmail.com</t>
  </si>
  <si>
    <t>Poulami datta</t>
  </si>
  <si>
    <t>Poulamidattaagt@gmail.com</t>
  </si>
  <si>
    <t>Software Engineer , Full time</t>
  </si>
  <si>
    <t>PRATIK NANDI</t>
  </si>
  <si>
    <t>nandypratik2010@gmail.com</t>
  </si>
  <si>
    <t>PRITAM PAL</t>
  </si>
  <si>
    <t>pritam_pal_2004@yahoo.co.in</t>
  </si>
  <si>
    <t>Pritam Panigrahi</t>
  </si>
  <si>
    <t>mailme.pritampanigrahi@gmail.com</t>
  </si>
  <si>
    <t>Systems Engineer at TCS</t>
  </si>
  <si>
    <t>PRIYAJIT BHATTACHARYA</t>
  </si>
  <si>
    <t>priyajitdbhattacharya@gmail.com</t>
  </si>
  <si>
    <t>MTech in IIT(ISM) Dhanbad</t>
  </si>
  <si>
    <t xml:space="preserve">Teachers are very supportive, friendly and help students in their interested domains. </t>
  </si>
  <si>
    <t>2023/10/21 4:09:52 pm GMT+5:30</t>
  </si>
  <si>
    <t>Priyankar Datta</t>
  </si>
  <si>
    <t>priyankardatta1997@gmail.com</t>
  </si>
  <si>
    <t>Altiostar Networks</t>
  </si>
  <si>
    <t>2023/10/21 12:23:52 pm GMT+5:30</t>
  </si>
  <si>
    <t>Pushp Ranjan</t>
  </si>
  <si>
    <t>pushp360@gmail.com</t>
  </si>
  <si>
    <t>Worked in cognizant , presently pursuing Mtech at IITI</t>
  </si>
  <si>
    <t>2023/10/21 3:30:12 pm GMT+5:30</t>
  </si>
  <si>
    <t>RAJDEEP CHANDA</t>
  </si>
  <si>
    <t>rajdeep.iemsaltlake@gmail.com</t>
  </si>
  <si>
    <t>RAKA DUTTA</t>
  </si>
  <si>
    <t>raka.dutta3110@gmail.com</t>
  </si>
  <si>
    <t>Romit Ghoshal</t>
  </si>
  <si>
    <t>ghoshalromit@gmail.com</t>
  </si>
  <si>
    <t>2023/10/21 10:42:55 am GMT+5:30</t>
  </si>
  <si>
    <t>Sayandeep Laha</t>
  </si>
  <si>
    <t>lahasayandeep@gmail.com</t>
  </si>
  <si>
    <t>Aiotize</t>
  </si>
  <si>
    <t>SAYANTANI BHATTACHARYA</t>
  </si>
  <si>
    <t>ECe</t>
  </si>
  <si>
    <t>bhattacharya.sayantani32@gmail.com</t>
  </si>
  <si>
    <t>Byjus</t>
  </si>
  <si>
    <t>na</t>
  </si>
  <si>
    <t>Shounak Roy Chowdhury</t>
  </si>
  <si>
    <t>shounakrchowdhury99@gmail.com</t>
  </si>
  <si>
    <t>Bits Pilani(Mtech-Embedded Systems)</t>
  </si>
  <si>
    <t>Shwetlana Sinha</t>
  </si>
  <si>
    <t>shwetlana1997@gmail.com</t>
  </si>
  <si>
    <t>Soumyadeep Bose</t>
  </si>
  <si>
    <t>soumyadeep.bose999@gmail.com</t>
  </si>
  <si>
    <t>ME in BITS Pilani Communication Engg</t>
  </si>
  <si>
    <t>2023/10/21 10:26:41 am GMT+5:30</t>
  </si>
  <si>
    <t>Soumyamoy Bose</t>
  </si>
  <si>
    <t>soumyamoybose997@gmail.com</t>
  </si>
  <si>
    <t>PwC</t>
  </si>
  <si>
    <t>Syllabus is enough for a student to get prepared for all the challenges in the real life. Guidance and support from this institution is tremendous to make ourselves ready to face any situation.</t>
  </si>
  <si>
    <t>Spandan Ghosh</t>
  </si>
  <si>
    <t>spandanghosh2@gmail.com</t>
  </si>
  <si>
    <t>Tata Consultancy Services</t>
  </si>
  <si>
    <t>Sreshtha Roy</t>
  </si>
  <si>
    <t>srestharoy11@gmail.com</t>
  </si>
  <si>
    <t>Program Analyst in Cognizant</t>
  </si>
  <si>
    <t>The syllabus is too backdated, provided the recruitment companies are mostly from the IT industry. Curriculum should balance out the opportunities of both higher studies as well as campus drives. Curriculum should be at par with technological trends and focus more on the core concepts because the world out there doesn't ask questions on rotary dial phones in the time of 5G</t>
  </si>
  <si>
    <t>subhadip chakroborty</t>
  </si>
  <si>
    <t>ece</t>
  </si>
  <si>
    <t>subhadipchakroborty46@gmail.com</t>
  </si>
  <si>
    <t>Subham Kundu</t>
  </si>
  <si>
    <t>subhamkundu999@gmail.com</t>
  </si>
  <si>
    <t>Consulting Engineer - Caravel Labs</t>
  </si>
  <si>
    <t>As industry plus technology is rapidly changing updated syllabus should always be required.</t>
  </si>
  <si>
    <t>Suprabhat Chatterjee</t>
  </si>
  <si>
    <t>suprabhat.chatterjee@yahoo.in</t>
  </si>
  <si>
    <t>PwC India</t>
  </si>
  <si>
    <t>Sushmita Mallick</t>
  </si>
  <si>
    <t>sushmitamallicksphs@gmail.com</t>
  </si>
  <si>
    <t>Amazon</t>
  </si>
  <si>
    <t>Suvrojit Kumar Saha</t>
  </si>
  <si>
    <t>sahasuvrojitkumar@gmail.com</t>
  </si>
  <si>
    <t>Tanmoy Karanjai</t>
  </si>
  <si>
    <t>karanjai.tanmoy@gmail.com</t>
  </si>
  <si>
    <t>2023/10/21 3:04:11 pm GMT+5:30</t>
  </si>
  <si>
    <t>Trideep Halder</t>
  </si>
  <si>
    <t>trideeph@gmail.com</t>
  </si>
  <si>
    <t>Tata consultancy services Limited</t>
  </si>
  <si>
    <t>2023/10/21 3:35:05 pm GMT+5:30</t>
  </si>
  <si>
    <t>Vivek Kumar Tiwari</t>
  </si>
  <si>
    <t>Ece</t>
  </si>
  <si>
    <t>tiwarivivek179@gmail.com</t>
  </si>
  <si>
    <t>Mtech(IIT indore)</t>
  </si>
  <si>
    <t xml:space="preserve">Yogesh singhania </t>
  </si>
  <si>
    <t xml:space="preserve">Yogeshsinghania48@gmail.com </t>
  </si>
  <si>
    <t>2023/10/21 3:04:32 pm GMT+5:30</t>
  </si>
  <si>
    <t>Avik Paul</t>
  </si>
  <si>
    <t>EE</t>
  </si>
  <si>
    <t xml:space="preserve">avikpaul385@gmail.com </t>
  </si>
  <si>
    <t>Debojyoti Chakraborty</t>
  </si>
  <si>
    <t>debojyotichakrabarti@gmail.com</t>
  </si>
  <si>
    <t>TCS Research and Innovation Lab</t>
  </si>
  <si>
    <t>Encouragement towards research activities and industry readiness wasn't good during our batch. More attention was given in the students entry time to college or student attends the class or not. If classes are interesting students will automatically attend classes. Better example While lectures should be given. Inclusion of current trends into curriculum is definitely necessary which is implemented as heard. More freedom should be given to the student if he /she wants to go to any competition or perform any research/developmental activities. Lab experiment format may be modified. Copying bunch of theory from a source was a lot a time waste .Focus could have been weather the student actually understood the experiment.</t>
  </si>
  <si>
    <t>Ishani Pramanik</t>
  </si>
  <si>
    <t>ishanipramanik@gmail.com</t>
  </si>
  <si>
    <t>2023/10/21 3:02:05 pm GMT+5:30</t>
  </si>
  <si>
    <t>Srijoni Datta</t>
  </si>
  <si>
    <t>srijonidatta152@gmail.com</t>
  </si>
  <si>
    <t>MBA student at CU</t>
  </si>
  <si>
    <t>2023/10/21 10:18:28 pm GMT+5:30</t>
  </si>
  <si>
    <t>Zaurez Hamid</t>
  </si>
  <si>
    <t>zaurez.zh@gmail.com</t>
  </si>
  <si>
    <t>Masterâ€™s student</t>
  </si>
  <si>
    <t>2023/10/21 2:09:04 pm GMT+5:30</t>
  </si>
  <si>
    <t>Dattatreyo Roy</t>
  </si>
  <si>
    <t>dattatreyoroy@yahoo.in</t>
  </si>
  <si>
    <t>TATA CONSULTANCY SERVICES</t>
  </si>
  <si>
    <t>Mudassir Neyaz</t>
  </si>
  <si>
    <t>mudassirneyaz.iem@gmail.com</t>
  </si>
  <si>
    <t>Neelesh Chatterjee</t>
  </si>
  <si>
    <t>neel062@gmail.com</t>
  </si>
  <si>
    <t>Amazon india</t>
  </si>
  <si>
    <t>Need to add in syllabus all types of industry related curriculum like there are different types of industry avalable in it sectors. And if most of the students are going to it sectors as in lovkdown period also only that sectors are the only who are recruiting then like bangalore, there are so many small institutes are available who are giving proper guide for each and every type of education. They are providing like who wants to go to testing in it field, they are giving them that curricullam so that they can crack the testing related interview and for dev also same. Need those curricullam also their inside our curricullam.</t>
  </si>
  <si>
    <t>2023/10/21 2:32:06 pm GMT+5:30</t>
  </si>
  <si>
    <t>Suyash Agrawal</t>
  </si>
  <si>
    <t>suyash.1998.agrawal@gmail.com</t>
  </si>
  <si>
    <t>The curriculum was very old and very less/no industry exposure or simulation skills were provided. Students are forced to takeup IT jobs instead of their own field/stream related jobs due to inadequacy of skills development during B.Tech which was Nil.</t>
  </si>
  <si>
    <t>2023/10/21 3:19:14 pm GMT+5:30</t>
  </si>
  <si>
    <t>Partha Pratim Bhadra</t>
  </si>
  <si>
    <t>parthaqwe40@gmail.com</t>
  </si>
  <si>
    <t>Tcs (assistant system engineer trainee)</t>
  </si>
  <si>
    <t>2023/10/21 3:02:27 pm GMT+5:30</t>
  </si>
  <si>
    <t>Rajarshi Chakraborty</t>
  </si>
  <si>
    <t>Electrical Engg</t>
  </si>
  <si>
    <t>rajarshi.sc@gmail.com</t>
  </si>
  <si>
    <t>Student at IIT(ISM) Dhanbad</t>
  </si>
  <si>
    <t>Anubhab Bera</t>
  </si>
  <si>
    <t>Electronic and communication</t>
  </si>
  <si>
    <t>anubhabbera1997@gmail.com</t>
  </si>
  <si>
    <t>2023/10/21 12:10:50 pm GMT+5:30</t>
  </si>
  <si>
    <t>Aoishi Das</t>
  </si>
  <si>
    <t>Electronics &amp; Communication Engineering</t>
  </si>
  <si>
    <t>aoishidas28@gmail.com</t>
  </si>
  <si>
    <t>Alien Brains Private Limited</t>
  </si>
  <si>
    <t>2023/10/21 4:04:20 pm GMT+5:30</t>
  </si>
  <si>
    <t>Arnab Bagchi</t>
  </si>
  <si>
    <t>iamarkabagchi@gmail.com</t>
  </si>
  <si>
    <t>2023/10/21 1:04:33 pm GMT+5:30</t>
  </si>
  <si>
    <t>SOUMYAJIT DAS</t>
  </si>
  <si>
    <t>soumyajitd06@gmail.com</t>
  </si>
  <si>
    <t>Infosys Limited</t>
  </si>
  <si>
    <t xml:space="preserve">The curriculum is accurate for any student to achieve his/her goals in systematic manner. </t>
  </si>
  <si>
    <t>Sayan Banerjee</t>
  </si>
  <si>
    <t>Electronics and Communicatio</t>
  </si>
  <si>
    <t>sayanb38@gmail.com</t>
  </si>
  <si>
    <t xml:space="preserve">Design Engineer,NXP Semiconductors </t>
  </si>
  <si>
    <t>After going through a particular course student must attempt to map it in solving real life problem</t>
  </si>
  <si>
    <t>Soumyajit Bardhan</t>
  </si>
  <si>
    <t>Electronics and Communication</t>
  </si>
  <si>
    <t>soumyajitbardhan12@gmail.com</t>
  </si>
  <si>
    <t>Unemployed</t>
  </si>
  <si>
    <t>Pratik Roy</t>
  </si>
  <si>
    <t>Electronics and Communication Engineering</t>
  </si>
  <si>
    <t>ipratikroy582@gmail.com</t>
  </si>
  <si>
    <t>Capgemini</t>
  </si>
  <si>
    <t>Saswata Ghosh</t>
  </si>
  <si>
    <t>sghosh5000@gmail.com</t>
  </si>
  <si>
    <t>Student (MBA)</t>
  </si>
  <si>
    <t>2023/10/21 2:53:34 pm GMT+5:30</t>
  </si>
  <si>
    <t>Tista Guha</t>
  </si>
  <si>
    <t>tistaguha11@gmail.com</t>
  </si>
  <si>
    <t>Pursuing MBA at IIM Indore</t>
  </si>
  <si>
    <t>2023/10/21 1:21:54 am GMT+5:30</t>
  </si>
  <si>
    <t xml:space="preserve">Anubhab Banerjee </t>
  </si>
  <si>
    <t xml:space="preserve">Electronics and Communication Engineering </t>
  </si>
  <si>
    <t>anubhabbanerjee1998@gmail.com</t>
  </si>
  <si>
    <t xml:space="preserve">IIIT Hyderabad </t>
  </si>
  <si>
    <t xml:space="preserve">Samarpita Roy </t>
  </si>
  <si>
    <t xml:space="preserve">samarpitaroy01@gmail.com </t>
  </si>
  <si>
    <t xml:space="preserve">Project Engineer at Wipro </t>
  </si>
  <si>
    <t>Kuldip Dhole</t>
  </si>
  <si>
    <t>Human Resource</t>
  </si>
  <si>
    <t>kuldip.dhole@gmail.com</t>
  </si>
  <si>
    <t>2023/10/21 11:04:11 pm GMT+5:30</t>
  </si>
  <si>
    <t>Sreyashi Biswas</t>
  </si>
  <si>
    <t>Information Technology</t>
  </si>
  <si>
    <t>sreyashibiswas70@gmail.com</t>
  </si>
  <si>
    <t>PWC</t>
  </si>
  <si>
    <t>AKASH AGARWAL</t>
  </si>
  <si>
    <t>agrl_aa@yahoo.co.in</t>
  </si>
  <si>
    <t>AKASH KUMAR GOYAL</t>
  </si>
  <si>
    <t>aku.goyal@gmail.com</t>
  </si>
  <si>
    <t>2023/10/21 1:05:33 pm GMT+5:30</t>
  </si>
  <si>
    <t>Aman Pratap Singh</t>
  </si>
  <si>
    <t>aman1pratap1singh@gmail.com</t>
  </si>
  <si>
    <t>Amartya Bose</t>
  </si>
  <si>
    <t>amartyabose007@gmail.com</t>
  </si>
  <si>
    <t>ANAMIKA KUMARI</t>
  </si>
  <si>
    <t>anamikaprats@gmail.com</t>
  </si>
  <si>
    <t>Anchala Badal</t>
  </si>
  <si>
    <t>anchala.badal@gmail.com</t>
  </si>
  <si>
    <t>Anindya Raha</t>
  </si>
  <si>
    <t>anin.217@gmail.com</t>
  </si>
  <si>
    <t>ANIT NAYAK</t>
  </si>
  <si>
    <t>iamanit007@gmail.com</t>
  </si>
  <si>
    <t>Anuj Majumder</t>
  </si>
  <si>
    <t>anujmajumder.am@gmail.com</t>
  </si>
  <si>
    <t>Arijit Das</t>
  </si>
  <si>
    <t>arijitd673@gmail.com</t>
  </si>
  <si>
    <t>ARIJIT SINGHA ROY</t>
  </si>
  <si>
    <t>singharoy.arijit19@gmail.com</t>
  </si>
  <si>
    <t>033 25220133</t>
  </si>
  <si>
    <t>Aritra Chakraborty</t>
  </si>
  <si>
    <t>aritra.2411@gmail.com</t>
  </si>
  <si>
    <t>Arpit Jain</t>
  </si>
  <si>
    <t>arpitjainajmera@gmail.com</t>
  </si>
  <si>
    <t>ARVIND KUMAR SINGH</t>
  </si>
  <si>
    <t>arvind.imagine@gmail.com</t>
  </si>
  <si>
    <t>ASAN NAYEK</t>
  </si>
  <si>
    <t>asannayek1@gmail.com</t>
  </si>
  <si>
    <t>ATUL ADITYA</t>
  </si>
  <si>
    <t>atul100aditya@gmail.com</t>
  </si>
  <si>
    <t>Avijit Kumar Ghosh</t>
  </si>
  <si>
    <t>ghosh.avijitkr@gmail.com</t>
  </si>
  <si>
    <t>Avinash Kumar</t>
  </si>
  <si>
    <t>avinashk8083@gmail.com</t>
  </si>
  <si>
    <t>Ayan Saha</t>
  </si>
  <si>
    <t>ayansahaoct1993@gmail.com</t>
  </si>
  <si>
    <t>Ayushi Bagri</t>
  </si>
  <si>
    <t>bagri.ayushi@gmail.com</t>
  </si>
  <si>
    <t>BAISHALI DAS</t>
  </si>
  <si>
    <t>baishali35@gmail.com</t>
  </si>
  <si>
    <t>BATTULA DAMODHAR</t>
  </si>
  <si>
    <t>battuladamodhar3@gmail.com</t>
  </si>
  <si>
    <t>Bidisha Pal</t>
  </si>
  <si>
    <t>bidisha.rishra@gmail.com</t>
  </si>
  <si>
    <t>BISHWARUP PAKRASI</t>
  </si>
  <si>
    <t>pakrasib@gmail.com</t>
  </si>
  <si>
    <t>Biswarup Adhikary</t>
  </si>
  <si>
    <t>adhikarybiswarup007@gmail.com</t>
  </si>
  <si>
    <t>BITTU KUMAR</t>
  </si>
  <si>
    <t>bittuk770@gmail.com</t>
  </si>
  <si>
    <t>Chumki Dutta</t>
  </si>
  <si>
    <t>cdutta468@gmail.com</t>
  </si>
  <si>
    <t>DEBANGANA CHAKRABORTY</t>
  </si>
  <si>
    <t>debangana.chakraborty@gmail.com</t>
  </si>
  <si>
    <t>Debika Roy</t>
  </si>
  <si>
    <t>roydevika4u@gmail.com</t>
  </si>
  <si>
    <t>Debraj Dutta</t>
  </si>
  <si>
    <t>debrajdutta60@gmail.com</t>
  </si>
  <si>
    <t>DEBRUPA GHOSH</t>
  </si>
  <si>
    <t>debrupaghosh0591@gmail.com</t>
  </si>
  <si>
    <t>Deepak Singh Gautam</t>
  </si>
  <si>
    <t>deepdoc333@gmail.com</t>
  </si>
  <si>
    <t>Dinesh Upadhyay</t>
  </si>
  <si>
    <t>dips24up@gmail.com</t>
  </si>
  <si>
    <t>Dipayan Mukhopadhyay</t>
  </si>
  <si>
    <t>Dipayan94mukherji@gmail.com</t>
  </si>
  <si>
    <t>Diptarka Saha</t>
  </si>
  <si>
    <t>diptarka1993@gmail.com</t>
  </si>
  <si>
    <t>GAURAV KUMAR</t>
  </si>
  <si>
    <t>gksingh41@gmail.com</t>
  </si>
  <si>
    <t>Gunjeeta Jaju</t>
  </si>
  <si>
    <t>gunjeetajaju1994@gmail.com</t>
  </si>
  <si>
    <t>JAGANNATH KAR</t>
  </si>
  <si>
    <t>karjagannath99@gmail.com</t>
  </si>
  <si>
    <t>JAYANT TAPARIA</t>
  </si>
  <si>
    <t>jayanttaparia@gmail.com</t>
  </si>
  <si>
    <t>Kanish Kumar</t>
  </si>
  <si>
    <t>kanish.kumar13@gmail.com</t>
  </si>
  <si>
    <t>NEERAJ KUMAR</t>
  </si>
  <si>
    <t>neerajkumar9923@gmail.com</t>
  </si>
  <si>
    <t>PRATYUSHOTPAL MADHUKAR</t>
  </si>
  <si>
    <t>pratyush.madhukar@gmail.com</t>
  </si>
  <si>
    <t>Rubrics followed for Feedback on Curriculum</t>
  </si>
  <si>
    <t>Comment</t>
  </si>
  <si>
    <t>Marks</t>
  </si>
  <si>
    <t>Strongly Agree</t>
  </si>
  <si>
    <t>Strongly Disagree</t>
  </si>
  <si>
    <t>Summary</t>
  </si>
  <si>
    <t>No. of Feedback taken</t>
  </si>
  <si>
    <t>Session</t>
  </si>
  <si>
    <t>2023-24</t>
  </si>
  <si>
    <t>Remarks (if any) ( Recommendations)</t>
  </si>
  <si>
    <t>Action Taken</t>
  </si>
  <si>
    <t xml:space="preserve">In a city like Kolkata, where there is enough scope for education system to change the approach towards learning and making someone industry ready, IEM was way ahead in times. During college time, it might have been very disappointing, but now that discipline does play a big role (my first job itself I had to face Loss of Pay if I was late to work :P). I am not really aware how the system and syllabus has changed today, I am sure you all are doing a great job. </t>
  </si>
  <si>
    <t xml:space="preserve">
1. Industry visits and more practical based projects and applications are incorporated in the curriculum
2. Collaboration with online learning and skill building platforms for job readiness and higher employability is done. 
3. Students are encouraged towards research oriented learning.                                                                    
4. Research Publications are made mandatory for each students                         
5. Hands on session on state of the art technologies have been introduced.
6. Curriculum was structured and updated based on courses which will improve employability of students
7. More soft skill and personal grooming sessions were included
8. More focus on practical teaching is given, which included hands on lab experiments, mini projects and case study based learning</t>
  </si>
  <si>
    <t>Infrastructure and faculties need to be improved in the campus and most importantly the placement coordinator need to be change.</t>
  </si>
  <si>
    <t>Introduce relevant CORE Industry oriented courses and skill development courses like PLC, SCADA, python, Verilog, etc.
Set the standard of Semesters as per standards of ESE and GATE so that preparation of GATE and semester aid each other and ensure quality of engineers.
The teachers and professors are experienced and knowledgeable, so they can teach as per Gate &amp; Ese standard.
Last but not the least bring more Core companies for core branches because most Core branch students cannot sustain IT sector and resign within 1 year which impacts college's Reputation.
Lastly I want my college to set standard and shine ðŸ˜ƒ</t>
  </si>
  <si>
    <t xml:space="preserve">It has been a pleasure to be part of this institution. It can truly help you shape your career path with career focused mentoring and guidance from teachers. </t>
  </si>
  <si>
    <t>It would be highly beneficial if enough attention is paid towards the feedback from existing students regarding the existing faculty. They are the direct benefactors of the process. Hope this helps.</t>
  </si>
  <si>
    <t xml:space="preserve">More topics should be covered In a Curriculum which are actually important and wanted in the Industry. And the least required topics should be removed. </t>
  </si>
  <si>
    <t xml:space="preserve">Not opportunity for Mechanical Engineering students for Core jobs . We are not interested IT jobs . Thank you </t>
  </si>
  <si>
    <t xml:space="preserve">Practical knowledge in hardware and software not adequate for recruitment. Theoretical knowledge is great but had problem implementing in real world. College-sponsered advanced projects should be worked upon by interested students to enhance learning. </t>
  </si>
  <si>
    <t>Should start adding more case studies in the carriculum</t>
  </si>
  <si>
    <t>Since the placements irrespective of departments were in IT sector, more focus should be given on placements oriented courses</t>
  </si>
  <si>
    <t>Syllabus at our time was not satisfying market trend and requirements.</t>
  </si>
  <si>
    <t>Syllabus is very much outdated . A lot of unnecessary subjects are in the curriculum which add almost no value to a general career . Please update course content as per latest techs and also revise course distribution .</t>
  </si>
  <si>
    <t>Syllabus provides basic requirements upon which career in VLSI can be built but more improvements required to be competitive.</t>
  </si>
  <si>
    <t xml:space="preserve">SYLLABUS SHOULD BE MORE FOCUSED ON DEVELOPING THE STUDENT IN A WAY THAT HE BECOMES MORE EMPLOYABLE. MERE TOPPING COLLEGE EXAM WON'T SUFFICE. IT SHOULD BE CATERING TO THE NEED OF THE INDUSTRY. 
Also there should be more provision of development of sporting abilities which helps in overall development of a student. As unfortunately our college desperately lacks in this department. </t>
  </si>
  <si>
    <t>There should be Updation in Syllabus with latest Technologies of Industry Demands.</t>
  </si>
  <si>
    <t xml:space="preserve">We need to update our curriculum, and increase exposure to industry to make students ready for higher studies / recruitment. </t>
  </si>
  <si>
    <t xml:space="preserve">We should work on personal grooming </t>
  </si>
  <si>
    <t xml:space="preserve">1) Kindly include more project works into curriculum along with more involvement of faculties from starting of Btech.
2) Kindly introduce habit of reading research papers into students from beginning. </t>
  </si>
  <si>
    <t xml:space="preserve">Being employed in the Network and Cyber Security domain, IEM curriculum still holds valid while revising my basics for lateral interviews. Overall the learnings did essentially helped us to develop the underlying concepts that one needs to build his career upon. </t>
  </si>
  <si>
    <t xml:space="preserve">Current industry topics like Machine Learning, AI, Industry 4.0, IoT, Cyber Security could be implemented more which help the students in the industry. </t>
  </si>
  <si>
    <t>Curriculum of IEM for the course of B.Tech is highly in accordance to latest industrial requirements. Moreover, faculty also promote learning of new academic curriculum.</t>
  </si>
  <si>
    <t>During our batch we had only 3 courses. The college prepares us well to crack job interviews and build a structured approach towards problem solving. However, the technology where students spend most of their time was around C / VB / Java. These technologies as standalone are not used extensively these days. Students do feel the need to go for vocational training to up-skill themselves outside the curriculum. The teachers are very knowledgeable about their subjects and can help us get into depth but 6 months is all we have to specialise in something before we move on. 6 months is too short for any coder to completely explore a language especially if those 6 months comprises of tests and other subjects. In my opinion for 1 year a student should work on one technology only (along with the other subjects) with multiple submissions to test knowledge. I say 1 year because trends in technology change very quick so people can explore 4 things in 4 years and the choice of technology should lie with the student</t>
  </si>
  <si>
    <t>Every student need to be proficient in at least one programming language irrespective of their stream.</t>
  </si>
  <si>
    <t>Faculties are good and helpful</t>
  </si>
  <si>
    <t xml:space="preserve">Faculties can behave well with the students. Hope it will help </t>
  </si>
  <si>
    <t>Focus should be more on practical implications of actual concepts.Like how can you make use of data structures and algorithms to solve real life problems in time efficient ways. Students should be encouraged to do more projects.</t>
  </si>
  <si>
    <t>Name of the Organization/Institution</t>
  </si>
  <si>
    <t>Provision of inculcating studentsâ€™ creativity in the curriculum</t>
  </si>
  <si>
    <t>2023/09/14 2:11:26 pm GMT+5:30</t>
  </si>
  <si>
    <t>Samsung R&amp;D</t>
  </si>
  <si>
    <t>banerjee.himadri.himadri@gmail.com</t>
  </si>
  <si>
    <t>2022/10/22 5:35:04 pm GMT+5:30</t>
  </si>
  <si>
    <t>Techalgo Solutions Private Limited</t>
  </si>
  <si>
    <t>dhritisundar.sarkar@techalgosolutions.com</t>
  </si>
  <si>
    <t>2023/09/14 2:11:30 pm GMT+5:30</t>
  </si>
  <si>
    <t>ISRO</t>
  </si>
  <si>
    <t>pallabisinha18@yahoo.com</t>
  </si>
  <si>
    <t>2023/09/14 2:11:09 pm GMT+5:30</t>
  </si>
  <si>
    <t>Sankalp Semicondcutors</t>
  </si>
  <si>
    <t>ribhu.roy87@gmail.com</t>
  </si>
  <si>
    <t>2023/09/14 2:10:10 pm GMT+5:30</t>
  </si>
  <si>
    <t>sankalp1986@gmail.com</t>
  </si>
  <si>
    <t>2023/09/14 2:10:28 pm GMT+5:30</t>
  </si>
  <si>
    <t>santanuparmanik1997@gmail.com</t>
  </si>
  <si>
    <t>2023/09/14 2:10:18 pm GMT+5:30</t>
  </si>
  <si>
    <t>WIPRO</t>
  </si>
  <si>
    <t>skts12@yahoo.co.in</t>
  </si>
  <si>
    <t>2023/09/14 2:10:15 pm GMT+5:30</t>
  </si>
  <si>
    <t>sree1997@gmail.com</t>
  </si>
  <si>
    <t>2022/10/22 5:23:09 pm GMT+5:30</t>
  </si>
  <si>
    <t>Flipkart</t>
  </si>
  <si>
    <t>swagatam.saha@flipkart.com</t>
  </si>
  <si>
    <t>Curriculum should be more focused towards practical industry exposure and students should be trained on Power BI, SAP, Success factor Etc.</t>
  </si>
  <si>
    <t>2022/10/23 2:52:16 pm GMT+5:30</t>
  </si>
  <si>
    <t>Spencer's Retail Ltd</t>
  </si>
  <si>
    <t>trisha.sarkar@rpsg.in</t>
  </si>
  <si>
    <t>srijcts@cts.org</t>
  </si>
  <si>
    <t>Conduciveness of the syllabus for the students readiness towards recruitment</t>
  </si>
  <si>
    <t>Provision of inculcating students creativity in the curriculum</t>
  </si>
  <si>
    <t xml:space="preserve">Action Taken </t>
  </si>
  <si>
    <t xml:space="preserve">
1. Collaboration with online learning and skill building platforms for job readiness and higher employability is done.
2. More soft skill and personal grooming sessions were included
3. More focus on practical teaching is given, which included hands on lab experiments, mini projects and case study based learning
4. Industry visits and more practical based projects and applications are incorporated in the curriculum
5. Curriculum was structured and updated based on courses which will improve employability of students
</t>
  </si>
  <si>
    <t xml:space="preserve">Name of the Teacher </t>
  </si>
  <si>
    <t>Comfortability in teaching the entire syllabus within thespecified time frame</t>
  </si>
  <si>
    <t>2023/10/02 9:51:20 am GMT+5:30</t>
  </si>
  <si>
    <t xml:space="preserve">Srijita Chakraborty </t>
  </si>
  <si>
    <t xml:space="preserve">srijita@iemcal.com </t>
  </si>
  <si>
    <t>Subjects like IOT, Machine learning, Data Science, Python can be considered for better job prospects of the students.</t>
  </si>
  <si>
    <t>2023/10/02 10:07:22 am GMT+5:30</t>
  </si>
  <si>
    <t>Dr. Rajib Ghosh</t>
  </si>
  <si>
    <t>rajib.ghosh@iemcal.com</t>
  </si>
  <si>
    <t>Some advance MOOCs course can be added</t>
  </si>
  <si>
    <t>2023/10/02 10:58:00 am GMT+5:30</t>
  </si>
  <si>
    <t>Dr G S Taki</t>
  </si>
  <si>
    <t>gstaki@iemcal.com</t>
  </si>
  <si>
    <t xml:space="preserve">Materials Science &amp; Engineering should be included in the 4th Year B. Tech Curriculum for the students willing to opt for Higher Studies. </t>
  </si>
  <si>
    <t>2023/10/02 12:11:55 pm GMT+5:30</t>
  </si>
  <si>
    <t>Arunava Mukhopadhyay</t>
  </si>
  <si>
    <t>arunava.mukhopadhyay@iemcal.com</t>
  </si>
  <si>
    <t xml:space="preserve">Inclusion of small simulation based projects with respective theory may be done. </t>
  </si>
  <si>
    <t>2023/10/02 2:08:07 pm GMT+5:30</t>
  </si>
  <si>
    <t>ratna chakrabarty</t>
  </si>
  <si>
    <t>ratna.chakrabarty@iemcal.com</t>
  </si>
  <si>
    <t>2022/10/07 9:36:47 am GMT+5:30</t>
  </si>
  <si>
    <t>Gautam Ghosh</t>
  </si>
  <si>
    <t>gautam.ghosh@iemcal.com</t>
  </si>
  <si>
    <t>Nothing special</t>
  </si>
  <si>
    <t>2023/10/02 10:18:42 am GMT+5:30</t>
  </si>
  <si>
    <t>Amitava Ghosh</t>
  </si>
  <si>
    <t>amitava.ghosh@iemcal.com</t>
  </si>
  <si>
    <t>2023/10/02 9:55:50 am GMT+5:30</t>
  </si>
  <si>
    <t>SUTANU GHOSH</t>
  </si>
  <si>
    <t>ELECTRONICS AND COMMUNICATION ENGINEERING</t>
  </si>
  <si>
    <t xml:space="preserve"> sutanu.ghosh@iemcal.com</t>
  </si>
  <si>
    <t>2023/10/02 2:04:42 pm GMT+5:30</t>
  </si>
  <si>
    <t>DR.SUBHABRATA BANERJEE</t>
  </si>
  <si>
    <t>subhabrata.banerjee@iemcal.com</t>
  </si>
  <si>
    <t>2023/10/0210:24:40 am GMT+5:30</t>
  </si>
  <si>
    <t>Subhabrata Sengupta</t>
  </si>
  <si>
    <t>subhabrata.sengupta@iemcal.com</t>
  </si>
  <si>
    <t>2023/10/0210:34:26 am GMT+5:30</t>
  </si>
  <si>
    <t>Avipsita Chatterjee</t>
  </si>
  <si>
    <t>Avipsita.Chatterjee@iemcal.com</t>
  </si>
  <si>
    <t>2023/10/0210:36:37 am GMT+5:30</t>
  </si>
  <si>
    <t>Prof. Dr. Sanchita Ghosh</t>
  </si>
  <si>
    <t>sanchita.ghosh@iemcal.com</t>
  </si>
  <si>
    <t>2023/10/0210:22:23 am GMT+5:30</t>
  </si>
  <si>
    <t xml:space="preserve">Rabi Narayan Behera </t>
  </si>
  <si>
    <t xml:space="preserve">Information technology </t>
  </si>
  <si>
    <t>Rabi.behera@iemcal.com</t>
  </si>
  <si>
    <t>2023/10/0210:18:14 am GMT+5:30</t>
  </si>
  <si>
    <t>SUSOVAN JANA</t>
  </si>
  <si>
    <t>INFORMATION TECHNOLOHY</t>
  </si>
  <si>
    <t xml:space="preserve"> susovan.jana@iemcal.com</t>
  </si>
  <si>
    <t>2023/10/0210:24:44 am GMT+5:30</t>
  </si>
  <si>
    <t>Avijit Bose</t>
  </si>
  <si>
    <t>Avijit.bose@iemcal.com</t>
  </si>
  <si>
    <t>2023/10/0210:25:01 am GMT+5:30</t>
  </si>
  <si>
    <t>Dr. Baisakhi Das</t>
  </si>
  <si>
    <t>baisakhi.das@iemcal.com</t>
  </si>
  <si>
    <t>2023/10/0210:26:12 am GMT+5:30</t>
  </si>
  <si>
    <t>Kajari Sur</t>
  </si>
  <si>
    <t>kajari.sur@iemcal.com</t>
  </si>
  <si>
    <t>2023/10/0210:26:40 am GMT+5:30</t>
  </si>
  <si>
    <t>Subindu Saha</t>
  </si>
  <si>
    <t>subindu.saha@iemcal.com</t>
  </si>
  <si>
    <t>2023/10/0210:31:38 am GMT+5:30</t>
  </si>
  <si>
    <t>Shreyasi Datta</t>
  </si>
  <si>
    <t xml:space="preserve">shreyasi.datta@iemcal.com </t>
  </si>
  <si>
    <t>2023/10/0212:14:30 pm GMT+5:30</t>
  </si>
  <si>
    <t>Dr Amit Kumar Mandal</t>
  </si>
  <si>
    <t>amit.mandal@iemcal.com</t>
  </si>
  <si>
    <t>2023/10/0212:51:52 pm GMT+5:30</t>
  </si>
  <si>
    <t>Partha Bhattacharya</t>
  </si>
  <si>
    <t>partha.bhattacharya@iemcal.com</t>
  </si>
  <si>
    <t>Remarks / Recommendations (if any)</t>
  </si>
  <si>
    <t>The curriculum and syllabus are modern and of international standard</t>
  </si>
  <si>
    <t>1. Technical Teaching and ICT based teaching are conducted to improve the teaching learning process in the online mode.
2. More focus on practical teaching is given, which included hands on lab experiments, mini projects and case study based learning
3. Curriculum was structured and updated based on courses which will improve employability of students
4. Students were encouraged to register for certification courses</t>
  </si>
  <si>
    <t xml:space="preserve">The present period is an information age. Statistics should be taught in a much broader manner. It is the basis for data science. In near future, everything is likely to get engulfed by data science. So MBA graduates should have much stronger knowledge of statistics than that what is prescribed in the syllabus. </t>
  </si>
  <si>
    <t>The syllabus of Power System is huge and classes alloted are only 3,so managing the entire syllabus in such a small time frame is challenging.</t>
  </si>
  <si>
    <t>Classroom teaching is more effective for some of the subjects rather than online teaching.</t>
  </si>
  <si>
    <t>Great teaching platforms and ambiance is available</t>
  </si>
  <si>
    <t xml:space="preserve">I personally feel that curriculum is adequate and effective </t>
  </si>
  <si>
    <t>In online mode of teaching, the interaction is very little. It is difficult to get the actual feedback of their understanding.</t>
  </si>
  <si>
    <t xml:space="preserve">Individual Subjects of the curriculum might not necessarily be much to inculcate creative skills or develop them, however in combination with other subjects, long term (multi-semester) projects or skill enhancement is possible, towards research or entrepreneurial goals. </t>
  </si>
  <si>
    <t>New topics in the syllabus have been introduced keeping in mind the industry needs.</t>
  </si>
  <si>
    <t>Project work starting from 2nd year is welcome, communication skills practice is essential.</t>
  </si>
  <si>
    <t>Subjects like IOT, Machine learning, Data Science, Python is considered for better job prospects of the students.</t>
  </si>
  <si>
    <t>Syllabus is up-to-date and catering to the needs of the industry</t>
  </si>
  <si>
    <t>Availability of Interdisciplinary courses</t>
  </si>
  <si>
    <t>Comfortability concerning distribution of courses over the duration of the program.</t>
  </si>
  <si>
    <t>2023/10/20 4:35:15 pm GMT+5:30</t>
  </si>
  <si>
    <t>Abhay Gupta</t>
  </si>
  <si>
    <t>Good Curriculum</t>
  </si>
  <si>
    <t>2022/09/25 10:51:06 am GMT+5:30</t>
  </si>
  <si>
    <t>Abhigyan Bhattacharya</t>
  </si>
  <si>
    <t>2023/10/20 2:10:07 pm GMT+5:30</t>
  </si>
  <si>
    <t>Abhijit sinha</t>
  </si>
  <si>
    <t>Nil</t>
  </si>
  <si>
    <t>2023/10/20 2:10:15 pm GMT+5:30</t>
  </si>
  <si>
    <t>ARJUN GHOSHAL</t>
  </si>
  <si>
    <t>CSBS</t>
  </si>
  <si>
    <t>2023/10/20 4:22:57 pm GMT+5:30</t>
  </si>
  <si>
    <t>ABHISHEK KUMAR</t>
  </si>
  <si>
    <t>2023/10/20 11:26:16 pm GMT+5:30</t>
  </si>
  <si>
    <t>ANKAN PAUL</t>
  </si>
  <si>
    <t>2023/10/20 2:38:18 pm GMT+5:30</t>
  </si>
  <si>
    <t>RAJA DAS</t>
  </si>
  <si>
    <t>2023/10/20 2:14:23 pm GMT+5:30</t>
  </si>
  <si>
    <t>ARUNIMA PATRA</t>
  </si>
  <si>
    <t>2023/10/20 2:17:02 pm GMT+5:30</t>
  </si>
  <si>
    <t>DEBJANI KUNDU</t>
  </si>
  <si>
    <t>2023/10/20 2:35:55 pm GMT+5:30</t>
  </si>
  <si>
    <t>CHAITANYA ANAND</t>
  </si>
  <si>
    <t>N/A</t>
  </si>
  <si>
    <t>2023/10/20 2:21:36 pm GMT+5:30</t>
  </si>
  <si>
    <t>SOUBIK GHOSH</t>
  </si>
  <si>
    <t>2023/10/20 2:52:38 pm GMT+5:30</t>
  </si>
  <si>
    <t>MD UDDIN</t>
  </si>
  <si>
    <t>2023/10/20 2:29:36 pm GMT+5:30</t>
  </si>
  <si>
    <t>SWAPNANIL SAHU</t>
  </si>
  <si>
    <t>2023/10/20 4:13:54 pm GMT+5:30</t>
  </si>
  <si>
    <t>SANLAP DAS</t>
  </si>
  <si>
    <t>2023/10/20 2:10:08 pm GMT+5:30</t>
  </si>
  <si>
    <t>AVIRUP KUNDU</t>
  </si>
  <si>
    <t>2022/09/24 9:29:17 am GMT+5:30</t>
  </si>
  <si>
    <t>ARITRA GHOSH</t>
  </si>
  <si>
    <t>2023/10/20 2:12:50 pm GMT+5:30</t>
  </si>
  <si>
    <t>NATASHA BANERJI</t>
  </si>
  <si>
    <t>2023/10/20 2:46:34 pm GMT+5:30</t>
  </si>
  <si>
    <t>RIYA LAYEK</t>
  </si>
  <si>
    <t>2023/10/20 2:28:08 pm GMT+5:30</t>
  </si>
  <si>
    <t>DEBJIT BASU</t>
  </si>
  <si>
    <t>2022/09/24 10:31:50 am GMT+5:30</t>
  </si>
  <si>
    <t>SARNABH HALDAR</t>
  </si>
  <si>
    <t>2023/10/20 4:06:50 pm GMT+5:30</t>
  </si>
  <si>
    <t>ROMIT BASAK</t>
  </si>
  <si>
    <t>2023/10/20 2:28:30 pm GMT+5:30</t>
  </si>
  <si>
    <t>SWAPNEEL CHAUDHURI</t>
  </si>
  <si>
    <t>2023/10/20 2:17:05 pm GMT+5:30</t>
  </si>
  <si>
    <t>ANIRUDDHA MALLICK</t>
  </si>
  <si>
    <t>2023/10/20 11:08:03 pm GMT+5:30</t>
  </si>
  <si>
    <t>SHREYAN SARKAR</t>
  </si>
  <si>
    <t>2023/10/20 10:30:39 pm GMT+5:30</t>
  </si>
  <si>
    <t>NIKITA GUPTA</t>
  </si>
  <si>
    <t>2023/10/20 5:15:24 pm GMT+5:30</t>
  </si>
  <si>
    <t>SPANDAN DAS</t>
  </si>
  <si>
    <t>2022/09/24 12:00:40 am GMT+5:30</t>
  </si>
  <si>
    <t>MANJYOT SONI</t>
  </si>
  <si>
    <t>2023/10/20 4:10:00 pm GMT+5:30</t>
  </si>
  <si>
    <t>SHREST DUGAR</t>
  </si>
  <si>
    <t>2023/10/20 3:10:03 pm GMT+5:30</t>
  </si>
  <si>
    <t>SAAD MOHAMMAD</t>
  </si>
  <si>
    <t>2023/10/20 2:10:18 pm GMT+5:30</t>
  </si>
  <si>
    <t>ATUL CHANDRA</t>
  </si>
  <si>
    <t>Some additional courses like AI,or IOT could be incorporated in the syllabus</t>
  </si>
  <si>
    <t>2023/10/20 3:07:12 pm GMT+5:30</t>
  </si>
  <si>
    <t>DIBYASHANKAR MUKHOPADHYAY</t>
  </si>
  <si>
    <t>Nothing</t>
  </si>
  <si>
    <t>2023/10/20 2:20:19 pm GMT+5:30</t>
  </si>
  <si>
    <t>MD KAIF</t>
  </si>
  <si>
    <t>2023/10/20 8:49:57 pm GMT+5:30</t>
  </si>
  <si>
    <t>ARCHISMAN KARMAKAR</t>
  </si>
  <si>
    <t>2023/10/20 4:54:05 pm GMT+5:30</t>
  </si>
  <si>
    <t>SONU GUPTA</t>
  </si>
  <si>
    <t>2023/10/20 2:14:05 pm GMT+5:30</t>
  </si>
  <si>
    <t>ROCKY PATEL</t>
  </si>
  <si>
    <t>2023/10/20 2:30:33 pm GMT+5:30</t>
  </si>
  <si>
    <t>SOUMYOJIT CHATTERJEE</t>
  </si>
  <si>
    <t>2023/10/20 5:46:21 pm GMT+5:30</t>
  </si>
  <si>
    <t>ARJO BHATTACHARYA</t>
  </si>
  <si>
    <t>2023/10/20 3:17:55 pm GMT+5:30</t>
  </si>
  <si>
    <t>SOUMYADEEP BERA</t>
  </si>
  <si>
    <t>2023/10/20 2:34:27 pm GMT+5:30</t>
  </si>
  <si>
    <t>ARGHADEEP RAKSHIT</t>
  </si>
  <si>
    <t>2023/10/20 4:48:08 pm GMT+5:30</t>
  </si>
  <si>
    <t>RAHUL TALUKDAR</t>
  </si>
  <si>
    <t>2023/10/20 2:10:10 pm GMT+5:30</t>
  </si>
  <si>
    <t>TAMAL SINGHA</t>
  </si>
  <si>
    <t>2023/10/20 2:10:28 pm GMT+5:30</t>
  </si>
  <si>
    <t>KAJAL SINHA</t>
  </si>
  <si>
    <t>2023/10/20 3:40:27 pm GMT+5:30</t>
  </si>
  <si>
    <t>AKSHAT THAKUR</t>
  </si>
  <si>
    <t>2023/10/20 2:38:59 pm GMT+5:30</t>
  </si>
  <si>
    <t>SANJEET KUMAR</t>
  </si>
  <si>
    <t>2023/10/20 2:18:54 pm GMT+5:30</t>
  </si>
  <si>
    <t>SAYANI BASU</t>
  </si>
  <si>
    <t>College needs to provide Non- CS/IT students the information at the start of first year only that they have to study everything about IT technologies and IT subjects to get a employment in a reputed company with good salary. College needs to approach our Core companies too, otherwise there is no meaning to study ECE.</t>
  </si>
  <si>
    <t>2023/10/20 2:28:23 pm GMT+5:30</t>
  </si>
  <si>
    <t>SUBHAJEET HAZRA</t>
  </si>
  <si>
    <t>2022-24</t>
  </si>
  <si>
    <t>2022/09/24 9:11:03 am GMT+5:30</t>
  </si>
  <si>
    <t>AMRITESH KUMAR</t>
  </si>
  <si>
    <t>2023/10/20 4:14:18 pm GMT+5:30</t>
  </si>
  <si>
    <t>SOUMYAJIT DATTA</t>
  </si>
  <si>
    <t>2023/10/20 4:52:14 pm GMT+5:30</t>
  </si>
  <si>
    <t>SOUMI ROY</t>
  </si>
  <si>
    <t>2023/10/20 3:16:39 pm GMT+5:30</t>
  </si>
  <si>
    <t>ADNAN SULTAN</t>
  </si>
  <si>
    <t>2023/10/20 2:36:39 pm GMT+5:30</t>
  </si>
  <si>
    <t>RAJAT SINGH</t>
  </si>
  <si>
    <t>2023/10/20 2:36:38 pm GMT+5:30</t>
  </si>
  <si>
    <t>AKASHDIP MAZUMDER</t>
  </si>
  <si>
    <t xml:space="preserve">Should focus on providing more opportunities in Field of sports and games </t>
  </si>
  <si>
    <t>2022/09/24 8:27:07 am GMT+5:30</t>
  </si>
  <si>
    <t>APOORVA VINAYAK</t>
  </si>
  <si>
    <t>2023/10/20 2:31:33 pm GMT+5:30</t>
  </si>
  <si>
    <t>DIBYANSH GUPTA</t>
  </si>
  <si>
    <t>2023/10/20 4:55:25 pm GMT+5:30</t>
  </si>
  <si>
    <t>PARUL SRIVASTAVA</t>
  </si>
  <si>
    <t>2022/09/24 10:55:54 am GMT+5:30</t>
  </si>
  <si>
    <t>ARITRA MUKHERJEE</t>
  </si>
  <si>
    <t>2022/09/24 9:31:24 am GMT+5:30</t>
  </si>
  <si>
    <t>VIDHI MANTRI</t>
  </si>
  <si>
    <t>2023/10/20 3:06:27 pm GMT+5:30</t>
  </si>
  <si>
    <t>PUSHKAR PAUL</t>
  </si>
  <si>
    <t>2023/10/20 3:13:34 pm GMT+5:30</t>
  </si>
  <si>
    <t>SAGNIK MONDAL</t>
  </si>
  <si>
    <t>2023/10/20 3:40:14 pm GMT+5:30</t>
  </si>
  <si>
    <t>RISHITA DUTTA</t>
  </si>
  <si>
    <t>2023/10/20 7:05:19 pm GMT+5:30</t>
  </si>
  <si>
    <t>MD ALAM</t>
  </si>
  <si>
    <t>2023/10/20 2:34:49 pm GMT+5:30</t>
  </si>
  <si>
    <t>TATHAGATA SOME</t>
  </si>
  <si>
    <t>2023/10/20 2:12:39 pm GMT+5:30</t>
  </si>
  <si>
    <t>SHREYANSH AGARWAL</t>
  </si>
  <si>
    <t>2023/10/20 5:47:05 pm GMT+5:30</t>
  </si>
  <si>
    <t>ANKUSH KUMAR</t>
  </si>
  <si>
    <t>2022/09/27 10:03:16 am GMT+5:30</t>
  </si>
  <si>
    <t>PRIYANJANA DAS</t>
  </si>
  <si>
    <t>Please use pentab for make us understand ppt is not sufficient.</t>
  </si>
  <si>
    <t>2022/09/24 11:49:35 pm GMT+5:30</t>
  </si>
  <si>
    <t>ADITYA ANAND</t>
  </si>
  <si>
    <t>2023/10/20 2:11:09 pm GMT+5:30</t>
  </si>
  <si>
    <t>NAMRATA SHARAN</t>
  </si>
  <si>
    <t>2023/10/20 5:57:24 pm GMT+5:30</t>
  </si>
  <si>
    <t>DEENA WILSON</t>
  </si>
  <si>
    <t>2023/10/20 2:11:30 pm GMT+5:30</t>
  </si>
  <si>
    <t>DHWANI SARAOGI</t>
  </si>
  <si>
    <t>2023/10/20 2:19:47 pm GMT+5:30</t>
  </si>
  <si>
    <t>SOUMYADEEPA DUTTA</t>
  </si>
  <si>
    <t>2023/10/20 2:14:34 pm GMT+5:30</t>
  </si>
  <si>
    <t>CHANDAN KUMAR</t>
  </si>
  <si>
    <t>2023/10/20 3:21:21 pm GMT+5:30</t>
  </si>
  <si>
    <t>SUPARBA CHOWDHURY</t>
  </si>
  <si>
    <t>2023/10/20 8:43:28 pm GMT+5:30</t>
  </si>
  <si>
    <t>BIRU MISHRA</t>
  </si>
  <si>
    <t>2023/10/20 4:18:48 pm GMT+5:30</t>
  </si>
  <si>
    <t>DHEERAJ BHARTI</t>
  </si>
  <si>
    <t>ISHAN LAHIRI</t>
  </si>
  <si>
    <t>2023/10/20 2:06:33 pm GMT+5:30</t>
  </si>
  <si>
    <t>NILADRI CHAKRABORTY</t>
  </si>
  <si>
    <t>2022/09/24 12:54:40 am GMT+5:30</t>
  </si>
  <si>
    <t>NEELOTPAL BHATTACHARJEE</t>
  </si>
  <si>
    <t>2023/10/20 7:11:23 pm GMT+5:30</t>
  </si>
  <si>
    <t>YASH SHAW</t>
  </si>
  <si>
    <t>2023/10/20 2:17:35 pm GMT+5:30</t>
  </si>
  <si>
    <t>JEET CHATTERJEE</t>
  </si>
  <si>
    <t>2023/10/20 9:07:24 pm GMT+5:30</t>
  </si>
  <si>
    <t>DAKSH ARYA</t>
  </si>
  <si>
    <t>2023/10/20 5:22:29 pm GMT+5:30</t>
  </si>
  <si>
    <t>ROHIT MAJI</t>
  </si>
  <si>
    <t>2023/10/20 7:42:17 pm GMT+5:30</t>
  </si>
  <si>
    <t>ARJESH HALDER</t>
  </si>
  <si>
    <t>2023/10/20 2:35:51 pm GMT+5:30</t>
  </si>
  <si>
    <t>ADITYA RAJ</t>
  </si>
  <si>
    <t>2022/09/24 9:35:29 am GMT+5:30</t>
  </si>
  <si>
    <t>SOUMI DATTA</t>
  </si>
  <si>
    <t>2023/10/20 3:50:09 pm GMT+5:30</t>
  </si>
  <si>
    <t>PRADIPTO SAHA</t>
  </si>
  <si>
    <t xml:space="preserve">All good </t>
  </si>
  <si>
    <t>2023/10/20 2:51:40 pm GMT+5:30</t>
  </si>
  <si>
    <t>VISHAL SINGH</t>
  </si>
  <si>
    <t>2022/09/24 9:38:10 am GMT+5:30</t>
  </si>
  <si>
    <t>RITIKA BISWAS</t>
  </si>
  <si>
    <t>2023/10/20 2:14:02 pm GMT+5:30</t>
  </si>
  <si>
    <t>VED ANAND</t>
  </si>
  <si>
    <t>2023/10/20 2:37:40 pm GMT+5:30</t>
  </si>
  <si>
    <t>SAMPRITEE DEY</t>
  </si>
  <si>
    <t>Improve coding facility. Improve sports facility in fact first of all provide ground to the students so that they can play and be fit and healthy and also provide some mote extracurricular activities like music, act, dance etc so that one can make preogress in their passion of doing such things. 
Also open college as soon as possible</t>
  </si>
  <si>
    <t>2023/10/20 2:32:59 pm GMT+5:30</t>
  </si>
  <si>
    <t>RAMA GUPTA</t>
  </si>
  <si>
    <t>2023/10/20 5:30:58 pm GMT+5:30</t>
  </si>
  <si>
    <t>SURAJ KUMAR</t>
  </si>
  <si>
    <t>2023/10/20 2:57:28 pm GMT+5:30</t>
  </si>
  <si>
    <t>RITAM PANJA</t>
  </si>
  <si>
    <t>2023/10/20 8:09:28 pm GMT+5:30</t>
  </si>
  <si>
    <t>AYANIKA BERA</t>
  </si>
  <si>
    <t>2023/10/20 8:01:11 pm GMT+5:30</t>
  </si>
  <si>
    <t>AMRIT DUBEY</t>
  </si>
  <si>
    <t>2023/10/20 3:07:07 pm GMT+5:30</t>
  </si>
  <si>
    <t>ROHAN CHAKRABORTY</t>
  </si>
  <si>
    <t>2023/10/20 8:28:08 pm GMT+5:30</t>
  </si>
  <si>
    <t>SATYAM KUMAR</t>
  </si>
  <si>
    <t>2023/10/20 4:58:42 pm GMT+5:30</t>
  </si>
  <si>
    <t>SOURAV MANDAL</t>
  </si>
  <si>
    <t>2023/10/20 2:12:22 pm GMT+5:30</t>
  </si>
  <si>
    <t>PRATHAM PADALA</t>
  </si>
  <si>
    <t>2023/10/20 6:25:47 pm GMT+5:30</t>
  </si>
  <si>
    <t>USHNEESH CHATTOPADHYAY</t>
  </si>
  <si>
    <t>2023/10/20 2:22:46 pm GMT+5:30</t>
  </si>
  <si>
    <t>ANIMESH GHOSH</t>
  </si>
  <si>
    <t>2023/10/20 2:39:17 pm GMT+5:30</t>
  </si>
  <si>
    <t>AYUSHI CHADDHA</t>
  </si>
  <si>
    <t>2022/09/26 11:32:55 am GMT+5:30</t>
  </si>
  <si>
    <t>ANKIT KUMAR</t>
  </si>
  <si>
    <t>2023/10/20 4:37:14 pm GMT+5:30</t>
  </si>
  <si>
    <t>DEBDIPTA BANERJI</t>
  </si>
  <si>
    <t>CHANDRIL ADHIKARY</t>
  </si>
  <si>
    <t>2021/10/22 9:36:35 am GMT+5:30</t>
  </si>
  <si>
    <t>AISHIK GHORAI</t>
  </si>
  <si>
    <t>2021/10/22 9:37:06 am GMT+5:30</t>
  </si>
  <si>
    <t>SATYAM CHOUDHARY</t>
  </si>
  <si>
    <t>2021/10/22 10:13:02 am GMT+5:30</t>
  </si>
  <si>
    <t>UTSAV SRIVASTAVA</t>
  </si>
  <si>
    <t>2021/10/22 10:13:25 am GMT+5:30</t>
  </si>
  <si>
    <t>SWARAJIT DEY</t>
  </si>
  <si>
    <t>2021/10/22 10:17:25 am GMT+5:30</t>
  </si>
  <si>
    <t>SAUGATA SAHA</t>
  </si>
  <si>
    <t>2021/10/22 10:19:20 am GMT+5:30</t>
  </si>
  <si>
    <t>AYAN SIKARI</t>
  </si>
  <si>
    <t>2021/10/22 10:23:36 am GMT+5:30</t>
  </si>
  <si>
    <t>SOHAM PATI</t>
  </si>
  <si>
    <t>2021/10/22 10:56:37 am GMT+5:30</t>
  </si>
  <si>
    <t>ARNAB SAHA</t>
  </si>
  <si>
    <t>2021/10/22 11:17:58 am GMT+5:30</t>
  </si>
  <si>
    <t>AIINDRILA KOLE</t>
  </si>
  <si>
    <t>2021/10/22 11:53:06 am GMT+5:30</t>
  </si>
  <si>
    <t>SRIJITA SAHA</t>
  </si>
  <si>
    <t>We should be provided with options in our non-core subjects. Not everyone wants to appear in government exams, thus reading history and civics should  be an option. Also we should consider changing our course from just a degree in ME to a major degree in ME with minor degree in CS which will provide us with an edge over others, both in core and IT jobs. Our college has great assets in CS and IT departments, also we are an autonomous institute.</t>
  </si>
  <si>
    <t>2021/10/22 11:54:47 am GMT+5:30</t>
  </si>
  <si>
    <t>SHOUVIK DUTTA</t>
  </si>
  <si>
    <t>2021/10/22 11:55:09 am GMT+5:30</t>
  </si>
  <si>
    <t>VIVEK MANDAL</t>
  </si>
  <si>
    <t>2021/10/22 11:55:49 am GMT+5:30</t>
  </si>
  <si>
    <t>Ankan Pal</t>
  </si>
  <si>
    <t>Some subjects which have been provided extra focus shouldn't be there. The curriculum is quite old and should be changed. Machine Learning should not be compulsory as in product based companies as a fresher development matters a lot more.</t>
  </si>
  <si>
    <t>2021/10/22 11:59:30 am GMT+5:30</t>
  </si>
  <si>
    <t>Kumar Avijeet</t>
  </si>
  <si>
    <t>2021/10/22 12:03:17 pm GMT+5:30</t>
  </si>
  <si>
    <t>Arnab Pal</t>
  </si>
  <si>
    <t>2021/10/22 12:05:52 pm GMT+5:30</t>
  </si>
  <si>
    <t>Ditipriya Seal</t>
  </si>
  <si>
    <t>2021/10/22 12:06:37 pm GMT+5:30</t>
  </si>
  <si>
    <t>Rahul Roy</t>
  </si>
  <si>
    <t>2021/10/22 12:08:43 pm GMT+5:30</t>
  </si>
  <si>
    <t xml:space="preserve">Sahosrabdi Das </t>
  </si>
  <si>
    <t>Cse</t>
  </si>
  <si>
    <t>Good</t>
  </si>
  <si>
    <t>2021/10/22 12:10:05 pm GMT+5:30</t>
  </si>
  <si>
    <t>Shreya Basu</t>
  </si>
  <si>
    <t>2021/10/22 12:10:51 pm GMT+5:30</t>
  </si>
  <si>
    <t>Abhishek Kumar</t>
  </si>
  <si>
    <t>2021/10/22 12:13:11 pm GMT+5:30</t>
  </si>
  <si>
    <t xml:space="preserve">Tapasree Dey </t>
  </si>
  <si>
    <t>2021/10/22 12:14:57 pm GMT+5:30</t>
  </si>
  <si>
    <t>MD RIZWAN AHMAD</t>
  </si>
  <si>
    <t>The college doesn't care about the student at all. They just burden us with un necessary course and activity which is irrelevant. Being on 5 sem total of 11 subjects, which is even beyond iits. Signal and System is being taught that is completely waste of time as it is the core subject of the Electrical and Electronics. 
The college just imposes burden</t>
  </si>
  <si>
    <t>2021/10/22 12:15:31 pm GMT+5:30</t>
  </si>
  <si>
    <t>Debarghya Datta</t>
  </si>
  <si>
    <t>2021/10/22 12:16:13 pm GMT+5:30</t>
  </si>
  <si>
    <t xml:space="preserve">Swarnali Mukherjee </t>
  </si>
  <si>
    <t>2021/10/22 12:19:34 pm GMT+5:30</t>
  </si>
  <si>
    <t>Debali Das</t>
  </si>
  <si>
    <t>2021/10/22 12:20:04 pm GMT+5:30</t>
  </si>
  <si>
    <t xml:space="preserve">AmartyaChaudhuri </t>
  </si>
  <si>
    <t>2021/10/22 12:21:28 pm GMT+5:30</t>
  </si>
  <si>
    <t>Pallab Maity</t>
  </si>
  <si>
    <t xml:space="preserve">No remarks </t>
  </si>
  <si>
    <t>2021/10/22 12:21:44 pm GMT+5:30</t>
  </si>
  <si>
    <t xml:space="preserve">Parichita Saha </t>
  </si>
  <si>
    <t>2021/10/22 12:21:47 pm GMT+5:30</t>
  </si>
  <si>
    <t>Subham Sarkar</t>
  </si>
  <si>
    <t>2021/10/22 12:21:55 pm GMT+5:30</t>
  </si>
  <si>
    <t>Junaid Ahmed</t>
  </si>
  <si>
    <t>Subjects pertaining to different branch for e.g Signals and Systems or Analog Electronics which are of ECE, I think are not needed for CSE or IT students.</t>
  </si>
  <si>
    <t>2021/10/22 12:22:11 pm GMT+5:30</t>
  </si>
  <si>
    <t>Samya Bose</t>
  </si>
  <si>
    <t>2021/10/22 12:22:20 pm GMT+5:30</t>
  </si>
  <si>
    <t>Oindrila Sengupta</t>
  </si>
  <si>
    <t>Computer Science and Engineering</t>
  </si>
  <si>
    <t>2021/10/22 12:22:30 pm GMT+5:30</t>
  </si>
  <si>
    <t>Shaivi Ghosh</t>
  </si>
  <si>
    <t>2021/10/22 12:23:14 pm GMT+5:30</t>
  </si>
  <si>
    <t>Samudra Gupta</t>
  </si>
  <si>
    <t>2021/10/22 12:25:09 pm GMT+5:30</t>
  </si>
  <si>
    <t>Sayantan sen</t>
  </si>
  <si>
    <t>2021/10/22 12:26:59 pm GMT+5:30</t>
  </si>
  <si>
    <t>Raghunath Das</t>
  </si>
  <si>
    <t>2021/10/22 12:29:55 pm GMT+5:30</t>
  </si>
  <si>
    <t>Tithi Sreemany</t>
  </si>
  <si>
    <t>College hours and assignments often take up a lot of time and extends even after college hours making it difficult for students to get time for self study or preparation for internships and higher studies. 
It would be great if students would be given a choice to select whether they wish to prepare for GATE, CAT, GRE or other exams and help them prepared accordingly without making it mandatory for everyone to prepare for GATE.</t>
  </si>
  <si>
    <t>2021/10/22 12:32:55 pm GMT+5:30</t>
  </si>
  <si>
    <t>Ashish Gupta</t>
  </si>
  <si>
    <t>2021/10/22 12:35:55 pm GMT+5:30</t>
  </si>
  <si>
    <t>Supratim Kumar Dey</t>
  </si>
  <si>
    <t>2021/10/22 12:36:56 pm GMT+5:30</t>
  </si>
  <si>
    <t>Sreejit Ray</t>
  </si>
  <si>
    <t>2021/10/22 12:37:42 pm GMT+5:30</t>
  </si>
  <si>
    <t>Saloni Sinha</t>
  </si>
  <si>
    <t>2021/10/22 12:37:44 pm GMT+5:30</t>
  </si>
  <si>
    <t>SRISHTI KUMARI</t>
  </si>
  <si>
    <t>2021/10/22 12:38:43 pm GMT+5:30</t>
  </si>
  <si>
    <t>Ayan Basu</t>
  </si>
  <si>
    <t>POM should not be having 3 cr points. That is my opinion</t>
  </si>
  <si>
    <t>2021/10/22 12:40:39 pm GMT+5:30</t>
  </si>
  <si>
    <t>Aritra Sen</t>
  </si>
  <si>
    <t>2021/10/22 12:49:14 pm GMT+5:30</t>
  </si>
  <si>
    <t>Indrajit Mondal</t>
  </si>
  <si>
    <t>2021/10/22 12:52:36 pm GMT+5:30</t>
  </si>
  <si>
    <t>Srijani Ghosh</t>
  </si>
  <si>
    <t>2021/10/22 12:58:08 pm GMT+5:30</t>
  </si>
  <si>
    <t>Tiyasha Nag</t>
  </si>
  <si>
    <t>2021/10/22 1:01:31 pm GMT+5:30</t>
  </si>
  <si>
    <t>Sneha Rakshit</t>
  </si>
  <si>
    <t>2021/10/22 1:05:56 pm GMT+5:30</t>
  </si>
  <si>
    <t xml:space="preserve">Sneha Biswas </t>
  </si>
  <si>
    <t>BBA</t>
  </si>
  <si>
    <t>2021/10/22 1:06:07 pm GMT+5:30</t>
  </si>
  <si>
    <t>Shreya Saha</t>
  </si>
  <si>
    <t>2021-24</t>
  </si>
  <si>
    <t>2021/10/22 1:06:24 pm GMT+5:30</t>
  </si>
  <si>
    <t>Aritra Pal</t>
  </si>
  <si>
    <t>2021/10/22 1:06:32 pm GMT+5:30</t>
  </si>
  <si>
    <t>YASHRAJ SINGH</t>
  </si>
  <si>
    <t>2021/10/22 1:06:35 pm GMT+5:30</t>
  </si>
  <si>
    <t>Aurora Lithe Roy</t>
  </si>
  <si>
    <t>2021/10/22 1:06:43 pm GMT+5:30</t>
  </si>
  <si>
    <t>Esha Saha</t>
  </si>
  <si>
    <t>2021/10/22 1:07:17 pm GMT+5:30</t>
  </si>
  <si>
    <t>Pamela Das</t>
  </si>
  <si>
    <t>2021/10/22 1:07:32 pm GMT+5:30</t>
  </si>
  <si>
    <t xml:space="preserve">Shubh Agrawal </t>
  </si>
  <si>
    <t>2021/10/22 1:07:43 pm GMT+5:30</t>
  </si>
  <si>
    <t xml:space="preserve">Fardin Ahmed </t>
  </si>
  <si>
    <t>Bba</t>
  </si>
  <si>
    <t>2021/10/22 1:08:21 pm GMT+5:30</t>
  </si>
  <si>
    <t xml:space="preserve">Soumon Majumder </t>
  </si>
  <si>
    <t>2021/10/22 1:09:01 pm GMT+5:30</t>
  </si>
  <si>
    <t>SOURAV AGARWAL</t>
  </si>
  <si>
    <t xml:space="preserve">All the teachers are very helpful and r doing their best to give us the best knowledge from online sessions. </t>
  </si>
  <si>
    <t>2021/10/22 1:10:06 pm GMT+5:30</t>
  </si>
  <si>
    <t>Raktim Chakraborty</t>
  </si>
  <si>
    <t>2021/10/22 1:10:14 pm GMT+5:30</t>
  </si>
  <si>
    <t xml:space="preserve">Shayan Joardar </t>
  </si>
  <si>
    <t xml:space="preserve">Bba </t>
  </si>
  <si>
    <t>2021/10/22 1:10:40 pm GMT+5:30</t>
  </si>
  <si>
    <t>Monoliza Datta</t>
  </si>
  <si>
    <t xml:space="preserve">Bba in Business Analytics </t>
  </si>
  <si>
    <t>2021/10/22 1:11:26 pm GMT+5:30</t>
  </si>
  <si>
    <t>SOUMOJIT MANDAL</t>
  </si>
  <si>
    <t xml:space="preserve">CSE </t>
  </si>
  <si>
    <t>Dibyajyoti Kundu</t>
  </si>
  <si>
    <t>2021/10/22 1:11:35 pm GMT+5:30</t>
  </si>
  <si>
    <t>Souradeep Mukherjee</t>
  </si>
  <si>
    <t>2021/10/22 1:15:04 pm GMT+5:30</t>
  </si>
  <si>
    <t>Shruti Singh</t>
  </si>
  <si>
    <t xml:space="preserve">Thank you I am loving the way the teachers guide us very much </t>
  </si>
  <si>
    <t>2021/10/22 1:15:19 pm GMT+5:30</t>
  </si>
  <si>
    <t>Best teaching process.</t>
  </si>
  <si>
    <t>2021/10/22 1:17:21 pm GMT+5:30</t>
  </si>
  <si>
    <t xml:space="preserve">Dhwani Patel </t>
  </si>
  <si>
    <t>2021/10/22 1:18:34 pm GMT+5:30</t>
  </si>
  <si>
    <t>Devdeep Dasgupta</t>
  </si>
  <si>
    <t>2021/10/22 1:18:46 pm GMT+5:30</t>
  </si>
  <si>
    <t>Aditi Bhattacharya</t>
  </si>
  <si>
    <t>2021/10/22 1:19:20 pm GMT+5:30</t>
  </si>
  <si>
    <t>Jyoti Biswas</t>
  </si>
  <si>
    <t>BBA in Business Analytics</t>
  </si>
  <si>
    <t>2021/10/22 1:19:46 pm GMT+5:30</t>
  </si>
  <si>
    <t>Sreyosri Paul</t>
  </si>
  <si>
    <t>2021/10/22 1:22:46 pm GMT+5:30</t>
  </si>
  <si>
    <t>HARSH KUMAR RIYANWALA</t>
  </si>
  <si>
    <t>2021/10/22 1:24:39 pm GMT+5:30</t>
  </si>
  <si>
    <t>Arnab Maity</t>
  </si>
  <si>
    <t>2021/10/22 1:26:12 pm GMT+5:30</t>
  </si>
  <si>
    <t>Archisman Roy Chowdhury</t>
  </si>
  <si>
    <t>2021/10/22 1:27:41 pm GMT+5:30</t>
  </si>
  <si>
    <t>Surya Kanta Basu Roy</t>
  </si>
  <si>
    <t>2021/10/22 1:32:06 pm GMT+5:30</t>
  </si>
  <si>
    <t>Abhigyan Sarkar</t>
  </si>
  <si>
    <t>2021/10/22 1:32:42 pm GMT+5:30</t>
  </si>
  <si>
    <t>SHUBHANJAN MITRA</t>
  </si>
  <si>
    <t>2021/10/22 1:32:49 pm GMT+5:30</t>
  </si>
  <si>
    <t>Subhadip Roy</t>
  </si>
  <si>
    <t xml:space="preserve"> </t>
  </si>
  <si>
    <t>2021/10/22 1:33:47 pm GMT+5:30</t>
  </si>
  <si>
    <t>Monideepa Saha</t>
  </si>
  <si>
    <t>2021/10/22 1:33:59 pm GMT+5:30</t>
  </si>
  <si>
    <t>Rohan Ghosh</t>
  </si>
  <si>
    <t>2021/10/22 1:37:35 pm GMT+5:30</t>
  </si>
  <si>
    <t>Meghna Srivastava</t>
  </si>
  <si>
    <t>BBA In Business Analytics</t>
  </si>
  <si>
    <t>2021-2024</t>
  </si>
  <si>
    <t>2021/10/22 1:38:02 pm GMT+5:30</t>
  </si>
  <si>
    <t xml:space="preserve">PRASANJEET SAHU </t>
  </si>
  <si>
    <t>Na</t>
  </si>
  <si>
    <t>2021/10/22 1:39:45 pm GMT+5:30</t>
  </si>
  <si>
    <t>Tribeny Saha</t>
  </si>
  <si>
    <t>2021/10/22 1:41:09 pm GMT+5:30</t>
  </si>
  <si>
    <t>Anwesha mondal</t>
  </si>
  <si>
    <t>2021/10/22 1:41:45 pm GMT+5:30</t>
  </si>
  <si>
    <t xml:space="preserve">DEBABRATA SAMANTA </t>
  </si>
  <si>
    <t>2021/10/22 1:45:40 pm GMT+5:30</t>
  </si>
  <si>
    <t xml:space="preserve">Ishika Kumari prasad </t>
  </si>
  <si>
    <t>2021/10/22 1:48:08 pm GMT+5:30</t>
  </si>
  <si>
    <t>Subhomoy sen</t>
  </si>
  <si>
    <t>2021/10/22 1:49:13 pm GMT+5:30</t>
  </si>
  <si>
    <t>Hasanuzzaman sk</t>
  </si>
  <si>
    <t>2021/10/22 1:49:19 pm GMT+5:30</t>
  </si>
  <si>
    <t>Anirban Barman</t>
  </si>
  <si>
    <t>2021/10/22 1:50:06 pm GMT+5:30</t>
  </si>
  <si>
    <t>Souvik Ruhi Das</t>
  </si>
  <si>
    <t>2021/10/22 1:51:00 pm GMT+5:30</t>
  </si>
  <si>
    <t>Shilad roychowdhury</t>
  </si>
  <si>
    <t>2021/10/22 1:51:04 pm GMT+5:30</t>
  </si>
  <si>
    <t>Ipsita Bose</t>
  </si>
  <si>
    <t xml:space="preserve">BBA </t>
  </si>
  <si>
    <t>2021/10/22 1:51:17 pm GMT+5:30</t>
  </si>
  <si>
    <t>Ayoshi Saha</t>
  </si>
  <si>
    <t>2021/10/22 1:52:23 pm GMT+5:30</t>
  </si>
  <si>
    <t>Debdeep Sengupta</t>
  </si>
  <si>
    <t>Computer science and engineering</t>
  </si>
  <si>
    <t>None.</t>
  </si>
  <si>
    <t>2021/10/22 1:53:24 pm GMT+5:30</t>
  </si>
  <si>
    <t>Sohini Chatterjee</t>
  </si>
  <si>
    <t>2021/10/22 1:54:05 pm GMT+5:30</t>
  </si>
  <si>
    <t>Zainab Firdous</t>
  </si>
  <si>
    <t>2021/10/22 1:56:02 pm GMT+5:30</t>
  </si>
  <si>
    <t>Shreya Das</t>
  </si>
  <si>
    <t>2021/10/22 1:56:23 pm GMT+5:30</t>
  </si>
  <si>
    <t>Saswata bhattacharya</t>
  </si>
  <si>
    <t>2021/10/22 1:56:29 pm GMT+5:30</t>
  </si>
  <si>
    <t>Soumyaditya Sinha</t>
  </si>
  <si>
    <t>Relevant courses to enhance skills for employment</t>
  </si>
  <si>
    <t>2021/10/22 1:58:35 pm GMT+5:30</t>
  </si>
  <si>
    <t>Kunal</t>
  </si>
  <si>
    <t>2021/10/22 1:59:48 pm GMT+5:30</t>
  </si>
  <si>
    <t>Nilanjan Hazarika</t>
  </si>
  <si>
    <t>2021/10/22 2:00:12 pm GMT+5:30</t>
  </si>
  <si>
    <t xml:space="preserve">Soumya Ghosh </t>
  </si>
  <si>
    <t xml:space="preserve">Electrical and electronics engineering </t>
  </si>
  <si>
    <t>2021/10/22 2:00:37 pm GMT+5:30</t>
  </si>
  <si>
    <t>Trisha Das</t>
  </si>
  <si>
    <t>2021/10/22 2:07:06 pm GMT+5:30</t>
  </si>
  <si>
    <t>Rajashree Maulik</t>
  </si>
  <si>
    <t>2021/10/22 2:08:28 pm GMT+5:30</t>
  </si>
  <si>
    <t>Monalisa Giri</t>
  </si>
  <si>
    <t>2021/10/22 2:08:48 pm GMT+5:30</t>
  </si>
  <si>
    <t>Ratul das</t>
  </si>
  <si>
    <t>2021/10/22 2:09:12 pm GMT+5:30</t>
  </si>
  <si>
    <t>Gaurav Ratan</t>
  </si>
  <si>
    <t>CSE(IoT)</t>
  </si>
  <si>
    <t>2021/10/22 2:09:14 pm GMT+5:30</t>
  </si>
  <si>
    <t>DEVJYOTI SINHA</t>
  </si>
  <si>
    <t>2021/10/22 2:09:27 pm GMT+5:30</t>
  </si>
  <si>
    <t>Aman Sharma</t>
  </si>
  <si>
    <t>2021/10/22 2:09:35 pm GMT+5:30</t>
  </si>
  <si>
    <t>Swapnil Saha</t>
  </si>
  <si>
    <t>2021/10/22 2:09:37 pm GMT+5:30</t>
  </si>
  <si>
    <t>Pramisha Dutta</t>
  </si>
  <si>
    <t>2021/10/22 2:09:55 pm GMT+5:30</t>
  </si>
  <si>
    <t>ANUBHAB CHAUDHURI</t>
  </si>
  <si>
    <t>2021/10/22 2:10:31 pm GMT+5:30</t>
  </si>
  <si>
    <t>ADARSH KUMAR GUPTA</t>
  </si>
  <si>
    <t>2021/10/22 2:10:43 pm GMT+5:30</t>
  </si>
  <si>
    <t>SHREY RUNGTA</t>
  </si>
  <si>
    <t>2021/10/22 2:10:54 pm GMT+5:30</t>
  </si>
  <si>
    <t>SOVAN KUMAR DAS</t>
  </si>
  <si>
    <t>2021/10/22 2:11:08 pm GMT+5:30</t>
  </si>
  <si>
    <t>Debayudh Mitra</t>
  </si>
  <si>
    <t>2021/10/22 2:12:27 pm GMT+5:30</t>
  </si>
  <si>
    <t>Anand Raj</t>
  </si>
  <si>
    <t>The teacher is really very nice and student's friendly.The way of teaching is really easily understandable.Overall, I am satisfied with my teacher.</t>
  </si>
  <si>
    <t>2021/10/22 2:13:30 pm GMT+5:30</t>
  </si>
  <si>
    <t>ADRITA DEY</t>
  </si>
  <si>
    <t>NO</t>
  </si>
  <si>
    <t>2021/10/22 2:13:48 pm GMT+5:30</t>
  </si>
  <si>
    <t>Sanjini Pal</t>
  </si>
  <si>
    <t>cse</t>
  </si>
  <si>
    <t>2021/10/22 2:13:49 pm GMT+5:30</t>
  </si>
  <si>
    <t>Shinjini Raha</t>
  </si>
  <si>
    <t>2021/10/22 2:14:20 pm GMT+5:30</t>
  </si>
  <si>
    <t xml:space="preserve">SANKALITA PAUL </t>
  </si>
  <si>
    <t>2021/10/22 2:15:17 pm GMT+5:30</t>
  </si>
  <si>
    <t>Sayan Samanta</t>
  </si>
  <si>
    <t>2021/10/22 2:15:43 pm GMT+5:30</t>
  </si>
  <si>
    <t xml:space="preserve"> ADITYA BOSE</t>
  </si>
  <si>
    <t>2021/10/22 2:15:51 pm GMT+5:30</t>
  </si>
  <si>
    <t xml:space="preserve">Shreya Goldar </t>
  </si>
  <si>
    <t>2021/10/22 2:16:14 pm GMT+5:30</t>
  </si>
  <si>
    <t>Soumini Roy</t>
  </si>
  <si>
    <t>2019-2022</t>
  </si>
  <si>
    <t>2021/10/22 2:16:26 pm GMT+5:30</t>
  </si>
  <si>
    <t>Suvodeep Das</t>
  </si>
  <si>
    <t>2021/10/22 2:16:56 pm GMT+5:30</t>
  </si>
  <si>
    <t xml:space="preserve">Fiza Akhtar </t>
  </si>
  <si>
    <t>2021/10/22 2:17:14 pm GMT+5:30</t>
  </si>
  <si>
    <t>NIBEDAN BANERJEE</t>
  </si>
  <si>
    <t>CSE CORE</t>
  </si>
  <si>
    <t>2021/10/22 2:18:04 pm GMT+5:30</t>
  </si>
  <si>
    <t>SUHAYM ABEDIN</t>
  </si>
  <si>
    <t>2021/10/22 2:18:32 pm GMT+5:30</t>
  </si>
  <si>
    <t>Debasmita Patra</t>
  </si>
  <si>
    <t>2021/10/22 2:18:59 pm GMT+5:30</t>
  </si>
  <si>
    <t>AYUSH KAUNTIA</t>
  </si>
  <si>
    <t>2021/10/22 2:19:29 pm GMT+5:30</t>
  </si>
  <si>
    <t>Utkarsh Kumar</t>
  </si>
  <si>
    <t>2021/10/22 2:19:39 pm GMT+5:30</t>
  </si>
  <si>
    <t xml:space="preserve">Sayantan Paul </t>
  </si>
  <si>
    <t>2021/10/22 2:21:08 pm GMT+5:30</t>
  </si>
  <si>
    <t>Karanji Roy</t>
  </si>
  <si>
    <t>2021/10/22 2:21:41 pm GMT+5:30</t>
  </si>
  <si>
    <t xml:space="preserve">Suraj kumar </t>
  </si>
  <si>
    <t>2021/10/22 2:21:45 pm GMT+5:30</t>
  </si>
  <si>
    <t xml:space="preserve">Nischal kejriwal </t>
  </si>
  <si>
    <t>2021/10/22 2:22:11 pm GMT+5:30</t>
  </si>
  <si>
    <t>Saptaparni Dhol</t>
  </si>
  <si>
    <t>Rounak bose</t>
  </si>
  <si>
    <t>2021/10/22 2:22:17 pm GMT+5:30</t>
  </si>
  <si>
    <t>Rohini Chakraborty</t>
  </si>
  <si>
    <t>2021/10/22 2:22:23 pm GMT+5:30</t>
  </si>
  <si>
    <t xml:space="preserve">Upasana Paul </t>
  </si>
  <si>
    <t>2021/10/22 2:22:42 pm GMT+5:30</t>
  </si>
  <si>
    <t>Sayani chakraborty</t>
  </si>
  <si>
    <t>2021/10/22 2:22:54 pm GMT+5:30</t>
  </si>
  <si>
    <t>Samriddhi Das</t>
  </si>
  <si>
    <t>2021/10/22 2:22:57 pm GMT+5:30</t>
  </si>
  <si>
    <t>Sagnik Kar</t>
  </si>
  <si>
    <t>CSE(CORE)</t>
  </si>
  <si>
    <t>2021/10/22 2:23:09 pm GMT+5:30</t>
  </si>
  <si>
    <t>srijita guharoy</t>
  </si>
  <si>
    <t>bba</t>
  </si>
  <si>
    <t>2021/10/22 2:23:14 pm GMT+5:30</t>
  </si>
  <si>
    <t>Smriti Ghosh</t>
  </si>
  <si>
    <t>2021/10/22 2:23:16 pm GMT+5:30</t>
  </si>
  <si>
    <t>Salini Bardhan</t>
  </si>
  <si>
    <t>2021/10/22 2:23:44 pm GMT+5:30</t>
  </si>
  <si>
    <t>Soumya Ranjan Sahoo</t>
  </si>
  <si>
    <t>2021/10/22 2:23:53 pm GMT+5:30</t>
  </si>
  <si>
    <t>ABHIRUP SAHA</t>
  </si>
  <si>
    <t>2021/10/22 2:23:58 pm GMT+5:30</t>
  </si>
  <si>
    <t>Rupsa Kar</t>
  </si>
  <si>
    <t>2021/10/22 2:24:08 pm GMT+5:30</t>
  </si>
  <si>
    <t>Subham Goon</t>
  </si>
  <si>
    <t>Syllabus needs to be compact and interesting and the teaching pattern of teachers are very well mannered and maintained.</t>
  </si>
  <si>
    <t>2021/10/22 2:24:46 pm GMT+5:30</t>
  </si>
  <si>
    <t>Sanandita Paul</t>
  </si>
  <si>
    <t>2021/10/22 2:24:52 pm GMT+5:30</t>
  </si>
  <si>
    <t>Raunak Khemka</t>
  </si>
  <si>
    <t>2021/10/22 2:25:00 pm GMT+5:30</t>
  </si>
  <si>
    <t xml:space="preserve">Suparna Mitra </t>
  </si>
  <si>
    <t>2021/10/22 2:25:04 pm GMT+5:30</t>
  </si>
  <si>
    <t>Shankhadeep Misra</t>
  </si>
  <si>
    <t>2021/10/22 2:25:20 pm GMT+5:30</t>
  </si>
  <si>
    <t>Ishita Nandi</t>
  </si>
  <si>
    <t>2021/10/22 2:25:24 pm GMT+5:30</t>
  </si>
  <si>
    <t xml:space="preserve">Risav Hazra </t>
  </si>
  <si>
    <t>2021-2023</t>
  </si>
  <si>
    <t>2021/10/22 2:25:49 pm GMT+5:30</t>
  </si>
  <si>
    <t xml:space="preserve">Soubhik Basak </t>
  </si>
  <si>
    <t>2021/10/22 2:25:57 pm GMT+5:30</t>
  </si>
  <si>
    <t>Sayani Goswami</t>
  </si>
  <si>
    <t>2021/10/22 2:26:58 pm GMT+5:30</t>
  </si>
  <si>
    <t>SUBHAM MUDI</t>
  </si>
  <si>
    <t>2021/10/22 2:27:30 pm GMT+5:30</t>
  </si>
  <si>
    <t>Srijoni Bose</t>
  </si>
  <si>
    <t>2021/10/22 2:27:45 pm GMT+5:30</t>
  </si>
  <si>
    <t>Prashant Kashyap</t>
  </si>
  <si>
    <t>Course should focus more on practical knowledge.</t>
  </si>
  <si>
    <t>2021/10/22 2:28:10 pm GMT+5:30</t>
  </si>
  <si>
    <t>Sohan Das</t>
  </si>
  <si>
    <t>2021/10/22 2:28:59 pm GMT+5:30</t>
  </si>
  <si>
    <t>Dhee Agniva Sarkar</t>
  </si>
  <si>
    <t>2021/10/22 2:29:57 pm GMT+5:30</t>
  </si>
  <si>
    <t>Sourojit Dutta Roy</t>
  </si>
  <si>
    <t>2021/10/22 2:30:28 pm GMT+5:30</t>
  </si>
  <si>
    <t xml:space="preserve">Chirag Agarwal </t>
  </si>
  <si>
    <t>2021/10/22 2:32:42 pm GMT+5:30</t>
  </si>
  <si>
    <t>Vedrick Pal</t>
  </si>
  <si>
    <t>2021/10/22 2:33:29 pm GMT+5:30</t>
  </si>
  <si>
    <t>Sanny kumar</t>
  </si>
  <si>
    <t>2021-23</t>
  </si>
  <si>
    <t>2021/10/22 2:33:55 pm GMT+5:30</t>
  </si>
  <si>
    <t>Nilabha Sadhu</t>
  </si>
  <si>
    <t>2021/10/22 2:34:12 pm GMT+5:30</t>
  </si>
  <si>
    <t>Saptaparno Ghosh</t>
  </si>
  <si>
    <t>2021/10/22 2:34:37 pm GMT+5:30</t>
  </si>
  <si>
    <t>Anwesha Roy</t>
  </si>
  <si>
    <t>2021/10/22 2:34:42 pm GMT+5:30</t>
  </si>
  <si>
    <t>Pratyusha Mandal</t>
  </si>
  <si>
    <t>Very hooy</t>
  </si>
  <si>
    <t>2021/10/22 2:34:53 pm GMT+5:30</t>
  </si>
  <si>
    <t xml:space="preserve">Shrayasi Bera </t>
  </si>
  <si>
    <t>2021/10/22 2:35:27 pm GMT+5:30</t>
  </si>
  <si>
    <t xml:space="preserve">Poushali Khan </t>
  </si>
  <si>
    <t>2021/10/22 2:36:27 pm GMT+5:30</t>
  </si>
  <si>
    <t>Debjyoti kundu</t>
  </si>
  <si>
    <t>2021/10/22 2:36:32 pm GMT+5:30</t>
  </si>
  <si>
    <t xml:space="preserve">Sujoy Bhakat </t>
  </si>
  <si>
    <t>2021/10/22 2:36:44 pm GMT+5:30</t>
  </si>
  <si>
    <t>Arnab Das</t>
  </si>
  <si>
    <t>2021/10/22 2:36:51 pm GMT+5:30</t>
  </si>
  <si>
    <t>Priyaam Paul</t>
  </si>
  <si>
    <t>2021/10/22 2:36:56 pm GMT+5:30</t>
  </si>
  <si>
    <t>Kumar Ritik</t>
  </si>
  <si>
    <t>2021/10/22 2:37:01 pm GMT+5:30</t>
  </si>
  <si>
    <t>Arghadip Goswami</t>
  </si>
  <si>
    <t>2021/10/22 2:37:20 pm GMT+5:30</t>
  </si>
  <si>
    <t>Soumika Das</t>
  </si>
  <si>
    <t>2021/10/22 2:37:29 pm GMT+5:30</t>
  </si>
  <si>
    <t>Anoushka Chakraborty</t>
  </si>
  <si>
    <t>2021/10/22 2:37:34 pm GMT+5:30</t>
  </si>
  <si>
    <t>Dheraj Sardar</t>
  </si>
  <si>
    <t>2021/10/22 2:37:40 pm GMT+5:30</t>
  </si>
  <si>
    <t>Isham Sen</t>
  </si>
  <si>
    <t>2021/10/22 2:38:14 pm GMT+5:30</t>
  </si>
  <si>
    <t>Angshuja Sengupta</t>
  </si>
  <si>
    <t>2021/10/22 2:38:20 pm GMT+5:30</t>
  </si>
  <si>
    <t>MEDHABI GHOSH</t>
  </si>
  <si>
    <t>2021/10/22 2:38:47 pm GMT+5:30</t>
  </si>
  <si>
    <t>Priyanka dey</t>
  </si>
  <si>
    <t>2021/10/22 2:39:13 pm GMT+5:30</t>
  </si>
  <si>
    <t xml:space="preserve">Snigdha Paul </t>
  </si>
  <si>
    <t>2021/10/22 2:39:17 pm GMT+5:30</t>
  </si>
  <si>
    <t xml:space="preserve">Madhulika Sarkar </t>
  </si>
  <si>
    <t>2021/10/22 2:39:29 pm GMT+5:30</t>
  </si>
  <si>
    <t>Ratnadipta Tah</t>
  </si>
  <si>
    <t>2021/10/22 2:39:43 pm GMT+5:30</t>
  </si>
  <si>
    <t>Manisha Saha</t>
  </si>
  <si>
    <t>2021/10/22 2:39:49 pm GMT+5:30</t>
  </si>
  <si>
    <t xml:space="preserve">Saptarshi Ghoshdastidar </t>
  </si>
  <si>
    <t>2021/10/22 2:40:34 pm GMT+5:30</t>
  </si>
  <si>
    <t>Attrayee Ghosh</t>
  </si>
  <si>
    <t>2021/10/22 2:40:57 pm GMT+5:30</t>
  </si>
  <si>
    <t>Sampa Kundu</t>
  </si>
  <si>
    <t>2021/10/22 2:41:03 pm GMT+5:30</t>
  </si>
  <si>
    <t>Alisha Mukherjee</t>
  </si>
  <si>
    <t>2021/10/22 2:41:14 pm GMT+5:30</t>
  </si>
  <si>
    <t>Benazir Rahaman</t>
  </si>
  <si>
    <t>2021/10/22 2:41:18 pm GMT+5:30</t>
  </si>
  <si>
    <t>Soham Banerjee</t>
  </si>
  <si>
    <t>2021/10/22 2:41:27 pm GMT+5:30</t>
  </si>
  <si>
    <t xml:space="preserve">Anala Bhattacharya </t>
  </si>
  <si>
    <t xml:space="preserve">Excellent </t>
  </si>
  <si>
    <t>2021/10/22 2:41:42 pm GMT+5:30</t>
  </si>
  <si>
    <t>Rupsha Ghosh</t>
  </si>
  <si>
    <t>2021/10/22 2:42:20 pm GMT+5:30</t>
  </si>
  <si>
    <t>Aindrila Mondal</t>
  </si>
  <si>
    <t>2021/10/22 2:42:36 pm GMT+5:30</t>
  </si>
  <si>
    <t>YASH JAISWAL</t>
  </si>
  <si>
    <t>2021/10/22 2:44:28 pm GMT+5:30</t>
  </si>
  <si>
    <t>Arunesh Mukherjee</t>
  </si>
  <si>
    <t>2021/10/22 2:44:30 pm GMT+5:30</t>
  </si>
  <si>
    <t>Aishee Biswas</t>
  </si>
  <si>
    <t>2021/10/22 2:44:36 pm GMT+5:30</t>
  </si>
  <si>
    <t>Shubham Mondal</t>
  </si>
  <si>
    <t>2021/10/22 2:45:18 pm GMT+5:30</t>
  </si>
  <si>
    <t>Subhradeep Sain</t>
  </si>
  <si>
    <t>.</t>
  </si>
  <si>
    <t>2021/10/22 2:45:19 pm GMT+5:30</t>
  </si>
  <si>
    <t>Shreosee Kushari</t>
  </si>
  <si>
    <t>2021/10/22 2:45:55 pm GMT+5:30</t>
  </si>
  <si>
    <t>Parthiv Sarkar</t>
  </si>
  <si>
    <t>2021/10/22 2:46:17 pm GMT+5:30</t>
  </si>
  <si>
    <t xml:space="preserve">Sagnik Saha </t>
  </si>
  <si>
    <t xml:space="preserve">Good </t>
  </si>
  <si>
    <t>2021/10/22 2:46:38 pm GMT+5:30</t>
  </si>
  <si>
    <t xml:space="preserve">Sneha kumari </t>
  </si>
  <si>
    <t>2021/10/22 2:46:40 pm GMT+5:30</t>
  </si>
  <si>
    <t xml:space="preserve">Swashtik Sur </t>
  </si>
  <si>
    <t>2021/10/22 2:46:55 pm GMT+5:30</t>
  </si>
  <si>
    <t>Nikita Kundu</t>
  </si>
  <si>
    <t>2021/10/22 2:47:14 pm GMT+5:30</t>
  </si>
  <si>
    <t>Aritra Majumder</t>
  </si>
  <si>
    <t>2021/10/22 2:48:45 pm GMT+5:30</t>
  </si>
  <si>
    <t>Poonam Manna</t>
  </si>
  <si>
    <t>2021/10/22 2:50:58 pm GMT+5:30</t>
  </si>
  <si>
    <t>Sukhendu Sekhar Guria</t>
  </si>
  <si>
    <t>2021/10/22 2:51:11 pm GMT+5:30</t>
  </si>
  <si>
    <t>Shriyan Paul</t>
  </si>
  <si>
    <t>2021/10/22 2:51:23 pm GMT+5:30</t>
  </si>
  <si>
    <t>2021/10/22 2:51:51 pm GMT+5:30</t>
  </si>
  <si>
    <t>sourabh20051998@gmail.com</t>
  </si>
  <si>
    <t>2021/10/22 2:52:04 pm GMT+5:30</t>
  </si>
  <si>
    <t>Raima saha</t>
  </si>
  <si>
    <t>2021/10/22 2:52:08 pm GMT+5:30</t>
  </si>
  <si>
    <t xml:space="preserve">Oendrila Mondal </t>
  </si>
  <si>
    <t>2021/10/22 2:52:57 pm GMT+5:30</t>
  </si>
  <si>
    <t>Biswadeep Dev</t>
  </si>
  <si>
    <t>2021/10/22 2:53:27 pm GMT+5:30</t>
  </si>
  <si>
    <t xml:space="preserve">Souvik Ghosh </t>
  </si>
  <si>
    <t>2021/10/22 2:53:34 pm GMT+5:30</t>
  </si>
  <si>
    <t>SAUMODEEP DHAR</t>
  </si>
  <si>
    <t>2021/10/22 2:54:43 pm GMT+5:30</t>
  </si>
  <si>
    <t>Abhishek Raut</t>
  </si>
  <si>
    <t>Please start physical class as soon as possible. Online class is not effective</t>
  </si>
  <si>
    <t>2021/10/22 2:55:54 pm GMT+5:30</t>
  </si>
  <si>
    <t>Aratrik Bose</t>
  </si>
  <si>
    <t>2021/10/22 2:57:08 pm GMT+5:30</t>
  </si>
  <si>
    <t>Arnit Kumar Ghosal</t>
  </si>
  <si>
    <t>2021/10/22 2:57:23 pm GMT+5:30</t>
  </si>
  <si>
    <t xml:space="preserve">Mrittika Mondal </t>
  </si>
  <si>
    <t>2021/10/22 2:57:39 pm GMT+5:30</t>
  </si>
  <si>
    <t>Himanshu Mandal</t>
  </si>
  <si>
    <t>2021/10/22 2:57:56 pm GMT+5:30</t>
  </si>
  <si>
    <t xml:space="preserve">Akriti Sukla Baidya </t>
  </si>
  <si>
    <t>2021/10/22 2:58:02 pm GMT+5:30</t>
  </si>
  <si>
    <t xml:space="preserve">Sayantan Talapatra </t>
  </si>
  <si>
    <t>2021/10/22 3:00:46 pm GMT+5:30</t>
  </si>
  <si>
    <t>Mohit Kumar</t>
  </si>
  <si>
    <t>2021/10/22 3:02:00 pm GMT+5:30</t>
  </si>
  <si>
    <t>Soumodip Sengupta</t>
  </si>
  <si>
    <t>2021/10/22 3:03:04 pm GMT+5:30</t>
  </si>
  <si>
    <t>swan mondal</t>
  </si>
  <si>
    <t>2021/10/22 3:05:38 pm GMT+5:30</t>
  </si>
  <si>
    <t>Anandita Chatterjee</t>
  </si>
  <si>
    <t>2021/10/22 3:07:07 pm GMT+5:30</t>
  </si>
  <si>
    <t>SAIKAT DEY</t>
  </si>
  <si>
    <t>most of the time useless boring things are taught, like i am in cse dep, and i have to take 2 classes of electronics which i have no interest in, then there is history, geography, economics bs, then a brainless individual comes in a class called placement something, and teaches us useless calculations, and doesn't understand that we have calculator for those things, and most of the crazy tricks are not required in everday c.s., our m.l. course is very shallow, only touches the surface, hoping later they will dive deeper into the mathematical reasonings, our maths class is kinda ok, lots of assignments everyday of every subj., so irritating here, our app dev class is kinda okaish, need a system design class.</t>
  </si>
  <si>
    <t>2021/10/22 3:08:18 pm GMT+5:30</t>
  </si>
  <si>
    <t>srinjoy pal</t>
  </si>
  <si>
    <t>all facilities are advanced and proud to be a IEM student</t>
  </si>
  <si>
    <t>2021/10/22 3:09:04 pm GMT+5:30</t>
  </si>
  <si>
    <t>Umang Verma</t>
  </si>
  <si>
    <t>2021/10/22 3:09:08 pm GMT+5:30</t>
  </si>
  <si>
    <t xml:space="preserve">Nivedita shaw </t>
  </si>
  <si>
    <t>2021/10/22 3:09:23 pm GMT+5:30</t>
  </si>
  <si>
    <t>Barsha Kundu</t>
  </si>
  <si>
    <t>2021/10/22 3:09:24 pm GMT+5:30</t>
  </si>
  <si>
    <t xml:space="preserve">Sayantani Saha </t>
  </si>
  <si>
    <t xml:space="preserve">Electrical </t>
  </si>
  <si>
    <t>2021/10/22 3:09:41 pm GMT+5:30</t>
  </si>
  <si>
    <t>Shatadru Saha</t>
  </si>
  <si>
    <t>2021/10/22 3:10:08 pm GMT+5:30</t>
  </si>
  <si>
    <t>Ankit Mukherjee</t>
  </si>
  <si>
    <t>2021/10/22 3:11:15 pm GMT+5:30</t>
  </si>
  <si>
    <t>Juin Biswas</t>
  </si>
  <si>
    <t>2021/10/22 3:12:13 pm GMT+5:30</t>
  </si>
  <si>
    <t>Salini Ghosh</t>
  </si>
  <si>
    <t>Everything is perfect.</t>
  </si>
  <si>
    <t>2021/10/22 3:13:49 pm GMT+5:30</t>
  </si>
  <si>
    <t xml:space="preserve">Shubham Kumar </t>
  </si>
  <si>
    <t>2021/10/22 3:14:35 pm GMT+5:30</t>
  </si>
  <si>
    <t>Ritwik Arya</t>
  </si>
  <si>
    <t>2021/10/22 3:14:46 pm GMT+5:30</t>
  </si>
  <si>
    <t>Samarth Singh</t>
  </si>
  <si>
    <t>2021/10/22 3:17:53 pm GMT+5:30</t>
  </si>
  <si>
    <t xml:space="preserve">Sukriti Sharma </t>
  </si>
  <si>
    <t>2021/10/22 3:17:57 pm GMT+5:30</t>
  </si>
  <si>
    <t>Sreejit Dey</t>
  </si>
  <si>
    <t>2021/10/22 3:18:04 pm GMT+5:30</t>
  </si>
  <si>
    <t>Utsav Das</t>
  </si>
  <si>
    <t>2021/10/22 3:18:59 pm GMT+5:30</t>
  </si>
  <si>
    <t>SaptarshiDas</t>
  </si>
  <si>
    <t>2021/10/22 3:19:12 pm GMT+5:30</t>
  </si>
  <si>
    <t>Sudipta Sarkar</t>
  </si>
  <si>
    <t>2021/10/22 3:19:33 pm GMT+5:30</t>
  </si>
  <si>
    <t>Abichal Tewari</t>
  </si>
  <si>
    <t>2021/10/22 3:20:47 pm GMT+5:30</t>
  </si>
  <si>
    <t>Sinjari Mitra</t>
  </si>
  <si>
    <t>2021/10/22 3:20:58 pm GMT+5:30</t>
  </si>
  <si>
    <t>Mayank Ranjan</t>
  </si>
  <si>
    <t>Education Overall is good but little in to have extra curricular activities fests and events in the college..</t>
  </si>
  <si>
    <t>2021/10/22 3:21:54 pm GMT+5:30</t>
  </si>
  <si>
    <t>Sudhir kumar</t>
  </si>
  <si>
    <t>2021/10/22 3:22:24 pm GMT+5:30</t>
  </si>
  <si>
    <t>Rohan Ghorai</t>
  </si>
  <si>
    <t>2021/10/22 3:26:14 pm GMT+5:30</t>
  </si>
  <si>
    <t>Rudra Pratap Ghosh</t>
  </si>
  <si>
    <t>College should give sufficent gap between two mid semester exam and at least one study leave just before the first day of the exams.</t>
  </si>
  <si>
    <t>2021/10/22 3:26:34 pm GMT+5:30</t>
  </si>
  <si>
    <t xml:space="preserve">Raj Dutta </t>
  </si>
  <si>
    <t>2021/10/22 3:27:25 pm GMT+5:30</t>
  </si>
  <si>
    <t xml:space="preserve">Rahul Katyayan </t>
  </si>
  <si>
    <t>2021/10/22 3:28:38 pm GMT+5:30</t>
  </si>
  <si>
    <t>Abhirup Dutta</t>
  </si>
  <si>
    <t>2021/10/22 3:28:48 pm GMT+5:30</t>
  </si>
  <si>
    <t>Sudip Roy</t>
  </si>
  <si>
    <t>It should be better if institution provides options for GATE class and CAT class. Not every Btech students are interested in doing MTech. Need much more help for doing the final year project.</t>
  </si>
  <si>
    <t>2021/10/22 3:31:21 pm GMT+5:30</t>
  </si>
  <si>
    <t>Baivab dutta</t>
  </si>
  <si>
    <t>2021/10/22 3:31:33 pm GMT+5:30</t>
  </si>
  <si>
    <t>Gaurav Kumar Patel</t>
  </si>
  <si>
    <t>2021/10/22 3:36:00 pm GMT+5:30</t>
  </si>
  <si>
    <t>Aryan Deb</t>
  </si>
  <si>
    <t>2021/10/22 3:36:04 pm GMT+5:30</t>
  </si>
  <si>
    <t>Priya Baral</t>
  </si>
  <si>
    <t>2021/10/22 3:36:06 pm GMT+5:30</t>
  </si>
  <si>
    <t>Deepanjan Mukhopadhyay</t>
  </si>
  <si>
    <t>2021/10/22 3:36:54 pm GMT+5:30</t>
  </si>
  <si>
    <t>Md Sahil Akhtar</t>
  </si>
  <si>
    <t>Sayushi Singh</t>
  </si>
  <si>
    <t>2021/10/22 3:37:02 pm GMT+5:30</t>
  </si>
  <si>
    <t>Srinjan Das</t>
  </si>
  <si>
    <t>2021/10/22 3:37:14 pm GMT+5:30</t>
  </si>
  <si>
    <t>Anuradha Bala</t>
  </si>
  <si>
    <t>2021/10/22 3:37:57 pm GMT+5:30</t>
  </si>
  <si>
    <t xml:space="preserve">Avisree Karmakar </t>
  </si>
  <si>
    <t>2021/10/22 3:39:46 pm GMT+5:30</t>
  </si>
  <si>
    <t>Soumya Snigdha Banik</t>
  </si>
  <si>
    <t>2021/10/22 3:42:36 pm GMT+5:30</t>
  </si>
  <si>
    <t>Banisha Mukherjee</t>
  </si>
  <si>
    <t>2021/10/22 3:42:42 pm GMT+5:30</t>
  </si>
  <si>
    <t>Mainak Pal</t>
  </si>
  <si>
    <t>2021/10/22 3:44:33 pm GMT+5:30</t>
  </si>
  <si>
    <t>Akash Das</t>
  </si>
  <si>
    <t>2021/10/22 3:44:49 pm GMT+5:30</t>
  </si>
  <si>
    <t>Debesh Sarda</t>
  </si>
  <si>
    <t>2021/10/22 3:44:58 pm GMT+5:30</t>
  </si>
  <si>
    <t>Tanisha Saha</t>
  </si>
  <si>
    <t>2021/10/22 3:46:47 pm GMT+5:30</t>
  </si>
  <si>
    <t>Abir Das</t>
  </si>
  <si>
    <t>2021/10/22 3:48:56 pm GMT+5:30</t>
  </si>
  <si>
    <t>Soumalya Datta</t>
  </si>
  <si>
    <t xml:space="preserve">There are 10 subjects , exam in every month and stern regulations for attendance  before each exam. Now attending classes will ensure some marks as majority of the question are from the given ppts but this process will not provide on a proper understanding of the particular subjects. Especially in this semester we have FA and at the same time some bits of inferential  statistics both of which requires a proper thorough understanding and involvement  but there is absolutely no time, so for the sake of getting marks the only way that we are left with is practicing the exact sums given by the teachers and developing a thorough faith of  seeing that exact sum in the question paper and that worked for FA. If you are rummaging for a gist then here it is, over burdening of numerous subjects accompanied by the inadequacy of time, is compelling  us to gain a superficial idea for these subjects which in turn is affecting our employability and mental health. </t>
  </si>
  <si>
    <t>2021/10/22 3:50:03 pm GMT+5:30</t>
  </si>
  <si>
    <t>Munshi Mohammad Zunejo</t>
  </si>
  <si>
    <t>2021/10/22 3:50:59 pm GMT+5:30</t>
  </si>
  <si>
    <t>Mohit Dey</t>
  </si>
  <si>
    <t>We should have 2 optional classes which we can choose freely- then we can improve the skills we want to</t>
  </si>
  <si>
    <t>2021/10/22 3:58:12 pm GMT+5:30</t>
  </si>
  <si>
    <t>Alok kumar</t>
  </si>
  <si>
    <t>2021/10/22 4:01:50 pm GMT+5:30</t>
  </si>
  <si>
    <t>Sinjini Mukhoty</t>
  </si>
  <si>
    <t>Bca</t>
  </si>
  <si>
    <t>2021/10/22 4:01:55 pm GMT+5:30</t>
  </si>
  <si>
    <t xml:space="preserve">Atreyee Hore </t>
  </si>
  <si>
    <t>BCA</t>
  </si>
  <si>
    <t>2021/10/22 4:02:47 pm GMT+5:30</t>
  </si>
  <si>
    <t>Sayantan Nandy</t>
  </si>
  <si>
    <t>2021/10/22 4:03:43 pm GMT+5:30</t>
  </si>
  <si>
    <t>Troyasee Basu</t>
  </si>
  <si>
    <t>2021/10/22 4:04:14 pm GMT+5:30</t>
  </si>
  <si>
    <t>Aniket Dey</t>
  </si>
  <si>
    <t>2021/10/22 4:05:17 pm GMT+5:30</t>
  </si>
  <si>
    <t xml:space="preserve">Anuska Ghosh </t>
  </si>
  <si>
    <t>2021/10/22 4:05:22 pm GMT+5:30</t>
  </si>
  <si>
    <t>Meghamala Chatterjee</t>
  </si>
  <si>
    <t>2021/10/22 4:05:30 pm GMT+5:30</t>
  </si>
  <si>
    <t>Sneha Dhar Chowdhury</t>
  </si>
  <si>
    <t>2021/10/22 4:05:35 pm GMT+5:30</t>
  </si>
  <si>
    <t xml:space="preserve">Shreedatri Banerjee </t>
  </si>
  <si>
    <t>2021/10/22 4:08:14 pm GMT+5:30</t>
  </si>
  <si>
    <t xml:space="preserve">Sudipa Guria </t>
  </si>
  <si>
    <t>2021/10/22 4:08:18 pm GMT+5:30</t>
  </si>
  <si>
    <t xml:space="preserve">Pradushmita Sikdar </t>
  </si>
  <si>
    <t>2021/10/22 4:08:29 pm GMT+5:30</t>
  </si>
  <si>
    <t>Arijit Roy Chowdhury</t>
  </si>
  <si>
    <t>2021/10/22 4:10:46 pm GMT+5:30</t>
  </si>
  <si>
    <t xml:space="preserve">Srija Karmakar </t>
  </si>
  <si>
    <t>2021/10/22 4:11:12 pm GMT+5:30</t>
  </si>
  <si>
    <t>Suman Kalyan Mandal</t>
  </si>
  <si>
    <t>2021/10/22 4:11:37 pm GMT+5:30</t>
  </si>
  <si>
    <t>Mihir Kanti Roy</t>
  </si>
  <si>
    <t>The course should have web development classes also but apart from that app development classes are nice.
    Thank You.</t>
  </si>
  <si>
    <t>2021/10/22 4:13:55 pm GMT+5:30</t>
  </si>
  <si>
    <t xml:space="preserve">Soumi Mazumdar </t>
  </si>
  <si>
    <t>2021/10/22 4:13:59 pm GMT+5:30</t>
  </si>
  <si>
    <t>Abhishek Ghosh</t>
  </si>
  <si>
    <t>2021/10/22 4:17:32 pm GMT+5:30</t>
  </si>
  <si>
    <t>Anupam Das</t>
  </si>
  <si>
    <t>Electrical Engineering</t>
  </si>
  <si>
    <t>2021/10/22 4:17:42 pm GMT+5:30</t>
  </si>
  <si>
    <t xml:space="preserve">Sreeja Bardhan </t>
  </si>
  <si>
    <t>2021/10/22 4:17:48 pm GMT+5:30</t>
  </si>
  <si>
    <t>Avradeep Hazra</t>
  </si>
  <si>
    <t>2021/10/22 4:18:18 pm GMT+5:30</t>
  </si>
  <si>
    <t>Souvik Chakraborty</t>
  </si>
  <si>
    <t>2021/10/22 4:18:51 pm GMT+5:30</t>
  </si>
  <si>
    <t>SUMANA ROY</t>
  </si>
  <si>
    <t>ELECTRICAL ENGINEERING</t>
  </si>
  <si>
    <t>2021/10/22 4:19:35 pm GMT+5:30</t>
  </si>
  <si>
    <t>Arindam Mondal</t>
  </si>
  <si>
    <t>2021/10/22 4:21:12 pm GMT+5:30</t>
  </si>
  <si>
    <t>Chandrasekhar Roy</t>
  </si>
  <si>
    <t xml:space="preserve">souvik saha </t>
  </si>
  <si>
    <t>70/100</t>
  </si>
  <si>
    <t>2021/10/22 4:23:30 pm GMT+5:30</t>
  </si>
  <si>
    <t>Soham Dey</t>
  </si>
  <si>
    <t>2021/10/22 4:25:37 pm GMT+5:30</t>
  </si>
  <si>
    <t>Vishal Shaw</t>
  </si>
  <si>
    <t>2021/10/22 4:28:09 pm GMT+5:30</t>
  </si>
  <si>
    <t>Swapnil Panigrahi</t>
  </si>
  <si>
    <t>2021/10/22 4:28:26 pm GMT+5:30</t>
  </si>
  <si>
    <t>Sanu Kumar Singh</t>
  </si>
  <si>
    <t>2021/10/22 4:29:21 pm GMT+5:30</t>
  </si>
  <si>
    <t>Aniket Shaw</t>
  </si>
  <si>
    <t>2021/10/22 4:29:33 pm GMT+5:30</t>
  </si>
  <si>
    <t>Swapnamoy Bhattacharjee</t>
  </si>
  <si>
    <t>2021/10/22 4:29:56 pm GMT+5:30</t>
  </si>
  <si>
    <t>Sumit Dawn</t>
  </si>
  <si>
    <t>2021/10/22 4:30:07 pm GMT+5:30</t>
  </si>
  <si>
    <t>Arundhuti Mukherjee</t>
  </si>
  <si>
    <t>2021/10/22 4:31:09 pm GMT+5:30</t>
  </si>
  <si>
    <t>Anish Paul</t>
  </si>
  <si>
    <t>2021/10/22 4:33:51 pm GMT+5:30</t>
  </si>
  <si>
    <t>Anisha Saha</t>
  </si>
  <si>
    <t>2021/10/22 4:38:09 pm GMT+5:30</t>
  </si>
  <si>
    <t>Nisha Goel</t>
  </si>
  <si>
    <t>2021/10/22 4:38:39 pm GMT+5:30</t>
  </si>
  <si>
    <t xml:space="preserve">Pratha Mondal </t>
  </si>
  <si>
    <t xml:space="preserve">BCA </t>
  </si>
  <si>
    <t>2021/10/22 4:39:43 pm GMT+5:30</t>
  </si>
  <si>
    <t>Shatakshi Pandey</t>
  </si>
  <si>
    <t>2021/10/22 4:40:41 pm GMT+5:30</t>
  </si>
  <si>
    <t>Abhirup Das</t>
  </si>
  <si>
    <t>2021/10/22 4:41:06 pm GMT+5:30</t>
  </si>
  <si>
    <t xml:space="preserve">Eram Saba </t>
  </si>
  <si>
    <t xml:space="preserve">Bca </t>
  </si>
  <si>
    <t>2021/10/22 4:41:13 pm GMT+5:30</t>
  </si>
  <si>
    <t>Avilash Sengupta</t>
  </si>
  <si>
    <t>2021/10/22 4:42:00 pm GMT+5:30</t>
  </si>
  <si>
    <t>Ananya Bhattacharya</t>
  </si>
  <si>
    <t>2021/10/22 4:43:36 pm GMT+5:30</t>
  </si>
  <si>
    <t>Rayirth Jaiswal</t>
  </si>
  <si>
    <t>2021/10/22 4:44:52 pm GMT+5:30</t>
  </si>
  <si>
    <t>Subhrajyoti Sarkar</t>
  </si>
  <si>
    <t>2021/10/22 4:45:35 pm GMT+5:30</t>
  </si>
  <si>
    <t>Tushan Das</t>
  </si>
  <si>
    <t>2021/10/22 4:46:15 pm GMT+5:30</t>
  </si>
  <si>
    <t>Srayan Basu</t>
  </si>
  <si>
    <t>2021/10/22 4:46:41 pm GMT+5:30</t>
  </si>
  <si>
    <t xml:space="preserve">Sucheta Sarkar </t>
  </si>
  <si>
    <t>2021/10/22 4:50:23 pm GMT+5:30</t>
  </si>
  <si>
    <t xml:space="preserve">Souvik Dey </t>
  </si>
  <si>
    <t>2021/10/22 4:51:24 pm GMT+5:30</t>
  </si>
  <si>
    <t>Riya Sen</t>
  </si>
  <si>
    <t>2021/10/22 4:53:26 pm GMT+5:30</t>
  </si>
  <si>
    <t>Pallabi Debnath</t>
  </si>
  <si>
    <t>2021/10/22 4:53:39 pm GMT+5:30</t>
  </si>
  <si>
    <t>Avik Sarkhel</t>
  </si>
  <si>
    <t>2021/10/22 4:54:42 pm GMT+5:30</t>
  </si>
  <si>
    <t>Pritha Ghosh</t>
  </si>
  <si>
    <t>2021/10/22 4:55:59 pm GMT+5:30</t>
  </si>
  <si>
    <t>Ankush Debnath</t>
  </si>
  <si>
    <t>2021/10/22 4:56:15 pm GMT+5:30</t>
  </si>
  <si>
    <t>Agamani Roy Chowdhury</t>
  </si>
  <si>
    <t>2021/10/22 5:00:31 pm GMT+5:30</t>
  </si>
  <si>
    <t>Avantika Pal</t>
  </si>
  <si>
    <t xml:space="preserve">No. </t>
  </si>
  <si>
    <t>2021/10/22 5:01:20 pm GMT+5:30</t>
  </si>
  <si>
    <t>Battula Smriti Rani</t>
  </si>
  <si>
    <t>2021/10/22 5:01:21 pm GMT+5:30</t>
  </si>
  <si>
    <t xml:space="preserve">Sudarshan Banerjee </t>
  </si>
  <si>
    <t>2021/10/22 5:01:47 pm GMT+5:30</t>
  </si>
  <si>
    <t>Tiasha Hazra</t>
  </si>
  <si>
    <t>2021/10/22 5:02:52 pm GMT+5:30</t>
  </si>
  <si>
    <t>Arko Dev Banerjee</t>
  </si>
  <si>
    <t>2021/10/22 5:03:08 pm GMT+5:30</t>
  </si>
  <si>
    <t>Ankita Barman</t>
  </si>
  <si>
    <t>2021/10/22 5:06:27 pm GMT+5:30</t>
  </si>
  <si>
    <t>Vinod Kamli</t>
  </si>
  <si>
    <t>2021/10/22 5:08:41 pm GMT+5:30</t>
  </si>
  <si>
    <t>Tisa Dutta</t>
  </si>
  <si>
    <t>2021/10/22 5:10:41 pm GMT+5:30</t>
  </si>
  <si>
    <t>Madhushree Banerjee</t>
  </si>
  <si>
    <t>2021/10/22 5:13:19 pm GMT+5:30</t>
  </si>
  <si>
    <t xml:space="preserve">Shubhayan Datta </t>
  </si>
  <si>
    <t>2021/10/22 5:14:11 pm GMT+5:30</t>
  </si>
  <si>
    <t>Ranesa Sen</t>
  </si>
  <si>
    <t xml:space="preserve">Electrical Engineering </t>
  </si>
  <si>
    <t xml:space="preserve">Nothing </t>
  </si>
  <si>
    <t>2021/10/22 5:21:42 pm GMT+5:30</t>
  </si>
  <si>
    <t>Akash Ganguly</t>
  </si>
  <si>
    <t>2021/10/22 5:24:05 pm GMT+5:30</t>
  </si>
  <si>
    <t>Trina Mitra</t>
  </si>
  <si>
    <t>2021/10/22 5:25:04 pm GMT+5:30</t>
  </si>
  <si>
    <t>Soham Chakraborty</t>
  </si>
  <si>
    <t>2021/10/22 5:26:14 pm GMT+5:30</t>
  </si>
  <si>
    <t>Roshni Bharti</t>
  </si>
  <si>
    <t>A deep knowledge and a practical knowledge is needed for joining any organisation. So both should be given.</t>
  </si>
  <si>
    <t>2021/10/22 5:28:39 pm GMT+5:30</t>
  </si>
  <si>
    <t>Shreetanu Banerjee</t>
  </si>
  <si>
    <t>2021/10/22 5:29:07 pm GMT+5:30</t>
  </si>
  <si>
    <t xml:space="preserve">Sulagna Sen </t>
  </si>
  <si>
    <t>2021/10/22 5:29:11 pm GMT+5:30</t>
  </si>
  <si>
    <t>Maitreya Panigrahi</t>
  </si>
  <si>
    <t>Bad</t>
  </si>
  <si>
    <t>2021/10/22 5:29:14 pm GMT+5:30</t>
  </si>
  <si>
    <t>Abhisek Roy</t>
  </si>
  <si>
    <t>2021/10/22 5:29:47 pm GMT+5:30</t>
  </si>
  <si>
    <t>Swastika Chakraborty</t>
  </si>
  <si>
    <t>2021/10/22 5:30:02 pm GMT+5:30</t>
  </si>
  <si>
    <t xml:space="preserve">Sreejoy Biswas </t>
  </si>
  <si>
    <t>2021/10/22 5:30:07 pm GMT+5:30</t>
  </si>
  <si>
    <t>Shiv Kumar</t>
  </si>
  <si>
    <t>2021/10/22 5:30:12 pm GMT+5:30</t>
  </si>
  <si>
    <t>Tirtha raj halder</t>
  </si>
  <si>
    <t>2021/10/22 5:30:16 pm GMT+5:30</t>
  </si>
  <si>
    <t>Oiswarya Nag</t>
  </si>
  <si>
    <t>2021/10/22 5:30:32 pm GMT+5:30</t>
  </si>
  <si>
    <t xml:space="preserve">Suraj Kumar </t>
  </si>
  <si>
    <t>2021/10/22 5:30:36 pm GMT+5:30</t>
  </si>
  <si>
    <t>Srishti Dey</t>
  </si>
  <si>
    <t>Interview prerparation needed.</t>
  </si>
  <si>
    <t>2021/10/22 5:30:44 pm GMT+5:30</t>
  </si>
  <si>
    <t>Mahima Rai</t>
  </si>
  <si>
    <t>2021/10/22 5:32:02 pm GMT+5:30</t>
  </si>
  <si>
    <t xml:space="preserve">Kamalika Bhattacharya </t>
  </si>
  <si>
    <t>2021/10/22 5:32:16 pm GMT+5:30</t>
  </si>
  <si>
    <t xml:space="preserve">Rebeca Adhikary </t>
  </si>
  <si>
    <t>2021/10/22 5:32:40 pm GMT+5:30</t>
  </si>
  <si>
    <t>Sanjeev kumar</t>
  </si>
  <si>
    <t>2021/10/22 5:33:26 pm GMT+5:30</t>
  </si>
  <si>
    <t>Rohan Mukherjee</t>
  </si>
  <si>
    <t>2021/10/22 5:33:42 pm GMT+5:30</t>
  </si>
  <si>
    <t>Rahul Nandy</t>
  </si>
  <si>
    <t>2021/10/22 5:34:37 pm GMT+5:30</t>
  </si>
  <si>
    <t>Abhishek Kumar jha</t>
  </si>
  <si>
    <t>2021/10/22 5:34:44 pm GMT+5:30</t>
  </si>
  <si>
    <t>Avikarsha Chowdhury</t>
  </si>
  <si>
    <t>2021/10/22 5:35:31 pm GMT+5:30</t>
  </si>
  <si>
    <t>sayantanrakshit11@gmail.com</t>
  </si>
  <si>
    <t>2021/10/22 5:35:49 pm GMT+5:30</t>
  </si>
  <si>
    <t>RAUNIT MITRA</t>
  </si>
  <si>
    <t>2021/10/22 5:36:55 pm GMT+5:30</t>
  </si>
  <si>
    <t>SAGNIK GHOSH</t>
  </si>
  <si>
    <t>2021/10/22 5:38:02 pm GMT+5:30</t>
  </si>
  <si>
    <t>Soumi Ray Chaudhuri</t>
  </si>
  <si>
    <t xml:space="preserve">Very satisfying </t>
  </si>
  <si>
    <t>2021/10/22 5:39:53 pm GMT+5:30</t>
  </si>
  <si>
    <t>Shamadrita Ghosh</t>
  </si>
  <si>
    <t>2021/10/22 5:40:25 pm GMT+5:30</t>
  </si>
  <si>
    <t xml:space="preserve">Harpreet Kaur </t>
  </si>
  <si>
    <t>2021/10/22 5:41:44 pm GMT+5:30</t>
  </si>
  <si>
    <t>Debapriya Das</t>
  </si>
  <si>
    <t>2021/10/22 5:42:38 pm GMT+5:30</t>
  </si>
  <si>
    <t xml:space="preserve">Joisha Chaudhuri </t>
  </si>
  <si>
    <t>2021/10/22 5:44:10 pm GMT+5:30</t>
  </si>
  <si>
    <t>VISHAL KUMAR</t>
  </si>
  <si>
    <t>2021/10/22 5:44:15 pm GMT+5:30</t>
  </si>
  <si>
    <t xml:space="preserve">Hritik Raj </t>
  </si>
  <si>
    <t>2021/10/22 5:45:53 pm GMT+5:30</t>
  </si>
  <si>
    <t>Soumi Sinha</t>
  </si>
  <si>
    <t>2021/10/22 5:46:54 pm GMT+5:30</t>
  </si>
  <si>
    <t>Pritam Sanyal</t>
  </si>
  <si>
    <t>2021/10/22 5:48:20 pm GMT+5:30</t>
  </si>
  <si>
    <t>Aditi Dey</t>
  </si>
  <si>
    <t>2021/10/22 5:49:52 pm GMT+5:30</t>
  </si>
  <si>
    <t xml:space="preserve">Rohit Banerjee </t>
  </si>
  <si>
    <t>2021/10/22 5:51:31 pm GMT+5:30</t>
  </si>
  <si>
    <t>Dipjyoti Roy</t>
  </si>
  <si>
    <t>Nothing much</t>
  </si>
  <si>
    <t>2021/10/22 5:55:34 pm GMT+5:30</t>
  </si>
  <si>
    <t>Soaham Roy</t>
  </si>
  <si>
    <t>2021/10/22 5:55:39 pm GMT+5:30</t>
  </si>
  <si>
    <t>Sathi Banerjee</t>
  </si>
  <si>
    <t>2021/10/22 5:57:42 pm GMT+5:30</t>
  </si>
  <si>
    <t>Shubhnanda Sharma</t>
  </si>
  <si>
    <t>2021/10/22 5:58:09 pm GMT+5:30</t>
  </si>
  <si>
    <t>Archisman Ghosh</t>
  </si>
  <si>
    <t>2021/10/22 5:59:44 pm GMT+5:30</t>
  </si>
  <si>
    <t>Dipika Mondal</t>
  </si>
  <si>
    <t>2021/10/22 6:00:05 pm GMT+5:30</t>
  </si>
  <si>
    <t>Shreyashi Ghosh</t>
  </si>
  <si>
    <t>2021/10/22 6:02:36 pm GMT+5:30</t>
  </si>
  <si>
    <t xml:space="preserve">Ankita De </t>
  </si>
  <si>
    <t>2021/10/22 6:08:42 pm GMT+5:30</t>
  </si>
  <si>
    <t xml:space="preserve">AbhishekBiswas </t>
  </si>
  <si>
    <t>2021/10/22 6:09:26 pm GMT+5:30</t>
  </si>
  <si>
    <t xml:space="preserve">Priya sinha </t>
  </si>
  <si>
    <t>2021/10/22 6:09:31 pm GMT+5:30</t>
  </si>
  <si>
    <t xml:space="preserve">Arnab Dutta </t>
  </si>
  <si>
    <t>2021/10/22 6:10:33 pm GMT+5:30</t>
  </si>
  <si>
    <t>Animesh Roy</t>
  </si>
  <si>
    <t>2021/10/22 6:10:53 pm GMT+5:30</t>
  </si>
  <si>
    <t>Anjali Sharma</t>
  </si>
  <si>
    <t>2021/10/22 6:13:46 pm GMT+5:30</t>
  </si>
  <si>
    <t>Arittra Basu</t>
  </si>
  <si>
    <t>2021/10/22 6:14:05 pm GMT+5:30</t>
  </si>
  <si>
    <t>Pratiti Bhattacharjee</t>
  </si>
  <si>
    <t>2021/10/22 6:14:13 pm GMT+5:30</t>
  </si>
  <si>
    <t xml:space="preserve">Shirsha Basak </t>
  </si>
  <si>
    <t>2021/10/22 6:15:07 pm GMT+5:30</t>
  </si>
  <si>
    <t>Samayita Kali</t>
  </si>
  <si>
    <t>2021/10/22 6:19:23 pm GMT+5:30</t>
  </si>
  <si>
    <t>Rahul Yadav</t>
  </si>
  <si>
    <t>2021/10/22 6:19:35 pm GMT+5:30</t>
  </si>
  <si>
    <t>DEBASHIS DHAR</t>
  </si>
  <si>
    <t>I have no remarks in this context everything is going fine here</t>
  </si>
  <si>
    <t>2021/10/22 6:20:15 pm GMT+5:30</t>
  </si>
  <si>
    <t>Jyotirmay Kar</t>
  </si>
  <si>
    <t>2021/10/22 6:20:52 pm GMT+5:30</t>
  </si>
  <si>
    <t>Samriddha Majumder</t>
  </si>
  <si>
    <t>2021/10/22 6:20:59 pm GMT+5:30</t>
  </si>
  <si>
    <t>Debanjana Tewary</t>
  </si>
  <si>
    <t>2021/10/22 6:21:50 pm GMT+5:30</t>
  </si>
  <si>
    <t>Aamir Ali</t>
  </si>
  <si>
    <t>2021/10/22 6:22:32 pm GMT+5:30</t>
  </si>
  <si>
    <t>Asutosh Saha</t>
  </si>
  <si>
    <t>2021/10/22 6:23:57 pm GMT+5:30</t>
  </si>
  <si>
    <t>Abhirup Majumder</t>
  </si>
  <si>
    <t xml:space="preserve">We want to interact with teachers about what  should we do to get placements from our college 
(Yes we can get this answer from net but getting to know from our own teachers in our own college is much much better thing) 
So if possible what should we need to do to get in contact with a concerned person in charge will be really helpful
 Most of the Teachers are really great and we really love them but due to interaction only through online platform I feel like we are missing some important things.
I think there is a need for Student Teacher interaction other than study related things.
</t>
  </si>
  <si>
    <t>2021/10/22 6:25:18 pm GMT+5:30</t>
  </si>
  <si>
    <t>Aporna Roy</t>
  </si>
  <si>
    <t>2021/10/22 6:39:04 pm GMT+5:30</t>
  </si>
  <si>
    <t>Rishav Raj Singh</t>
  </si>
  <si>
    <t>2021/10/22 6:40:23 pm GMT+5:30</t>
  </si>
  <si>
    <t>Shrestha Banerjee</t>
  </si>
  <si>
    <t>2021/10/22 6:40:53 pm GMT+5:30</t>
  </si>
  <si>
    <t>Swarup Sarkar</t>
  </si>
  <si>
    <t xml:space="preserve">. </t>
  </si>
  <si>
    <t>2021/10/22 6:41:33 pm GMT+5:30</t>
  </si>
  <si>
    <t>Shivam Sinha</t>
  </si>
  <si>
    <t>2021/10/22 6:42:05 pm GMT+5:30</t>
  </si>
  <si>
    <t xml:space="preserve">Soham Bhunia </t>
  </si>
  <si>
    <t>2021/10/22 6:42:42 pm GMT+5:30</t>
  </si>
  <si>
    <t>prosun adhikary</t>
  </si>
  <si>
    <t>2021/10/22 6:42:43 pm GMT+5:30</t>
  </si>
  <si>
    <t xml:space="preserve">Riddhi Sarkar </t>
  </si>
  <si>
    <t>2021/10/22 6:44:51 pm GMT+5:30</t>
  </si>
  <si>
    <t>C Lisa</t>
  </si>
  <si>
    <t>2021/10/22 6:47:38 pm GMT+5:30</t>
  </si>
  <si>
    <t xml:space="preserve">Renaissance Adhikari </t>
  </si>
  <si>
    <t>2021/10/22 6:48:02 pm GMT+5:30</t>
  </si>
  <si>
    <t>Anisha Ghosh</t>
  </si>
  <si>
    <t>2021/10/22 6:48:40 pm GMT+5:30</t>
  </si>
  <si>
    <t>Suparna</t>
  </si>
  <si>
    <t>2021/10/22 6:48:52 pm GMT+5:30</t>
  </si>
  <si>
    <t>Aakash Mehta</t>
  </si>
  <si>
    <t>2021/10/22 6:50:46 pm GMT+5:30</t>
  </si>
  <si>
    <t>Sinchan Dutta Chaudhuri</t>
  </si>
  <si>
    <t>Online exams- a menace and is not a valid evaluation of the students, These online SGPAs should not be taken into account during placement or counselling; Offline exams are highly recommended; Thanks</t>
  </si>
  <si>
    <t>2021/10/22 6:51:17 pm GMT+5:30</t>
  </si>
  <si>
    <t>SANANDA BISWAS</t>
  </si>
  <si>
    <t>2021/10/22 6:57:25 pm GMT+5:30</t>
  </si>
  <si>
    <t>Sourodipa Sur</t>
  </si>
  <si>
    <t>2021/10/22 6:57:50 pm GMT+5:30</t>
  </si>
  <si>
    <t>Anushka Chanda</t>
  </si>
  <si>
    <t>2021/10/22 6:58:27 pm GMT+5:30</t>
  </si>
  <si>
    <t>Kousik Das</t>
  </si>
  <si>
    <t>2021/10/22 7:05:18 pm GMT+5:30</t>
  </si>
  <si>
    <t>Abhishek Raj</t>
  </si>
  <si>
    <t>2021/10/22 7:06:16 pm GMT+5:30</t>
  </si>
  <si>
    <t xml:space="preserve">Alok Nath Dey </t>
  </si>
  <si>
    <t>2021/10/22 7:06:38 pm GMT+5:30</t>
  </si>
  <si>
    <t>Tamojit Mohanta</t>
  </si>
  <si>
    <t>2021/10/22 7:07:21 pm GMT+5:30</t>
  </si>
  <si>
    <t>Arpan Ghosh</t>
  </si>
  <si>
    <t>2021/10/22 7:07:43 pm GMT+5:30</t>
  </si>
  <si>
    <t>Torsha Roy</t>
  </si>
  <si>
    <t>2021/10/22 7:09:02 pm GMT+5:30</t>
  </si>
  <si>
    <t>Ayan Kumar De</t>
  </si>
  <si>
    <t>2021/10/22 7:11:13 pm GMT+5:30</t>
  </si>
  <si>
    <t>Nishanta Roy</t>
  </si>
  <si>
    <t>2021/10/22 7:11:23 pm GMT+5:30</t>
  </si>
  <si>
    <t>Aritri Majumder</t>
  </si>
  <si>
    <t>2021/10/22 7:11:29 pm GMT+5:30</t>
  </si>
  <si>
    <t>Prince Showkarja Saha</t>
  </si>
  <si>
    <t xml:space="preserve">Please give us book's. </t>
  </si>
  <si>
    <t>2021/10/22 7:11:30 pm GMT+5:30</t>
  </si>
  <si>
    <t>Ashes Chowdhury</t>
  </si>
  <si>
    <t>2021/10/22 7:11:40 pm GMT+5:30</t>
  </si>
  <si>
    <t xml:space="preserve">Barsha Chakraborty </t>
  </si>
  <si>
    <t>2021/10/22 7:11:45 pm GMT+5:30</t>
  </si>
  <si>
    <t>SUBRATO KUMAR BID</t>
  </si>
  <si>
    <t>2021/10/22 7:11:48 pm GMT+5:30</t>
  </si>
  <si>
    <t>SOHEL HASSAN</t>
  </si>
  <si>
    <t>2021/10/22 7:11:53 pm GMT+5:30</t>
  </si>
  <si>
    <t>Kaustury Ghosh</t>
  </si>
  <si>
    <t>2021/10/22 7:13:46 pm GMT+5:30</t>
  </si>
  <si>
    <t>Achinta Mukherjee</t>
  </si>
  <si>
    <t>2021/10/22 7:14:56 pm GMT+5:30</t>
  </si>
  <si>
    <t>Shounok Das</t>
  </si>
  <si>
    <t>Sobhan Halder</t>
  </si>
  <si>
    <t>2021/10/22 7:17:44 pm GMT+5:30</t>
  </si>
  <si>
    <t>Pankhuri Singh</t>
  </si>
  <si>
    <t>2021/10/22 7:18:36 pm GMT+5:30</t>
  </si>
  <si>
    <t>Arkaprava Paul</t>
  </si>
  <si>
    <t xml:space="preserve">The frequency of assignment is too much. Time for self study is being reduced drastically considering several seminars and conferences students wish to attend. </t>
  </si>
  <si>
    <t>2021/10/22 7:18:59 pm GMT+5:30</t>
  </si>
  <si>
    <t>Debajyoti Bhattacharjee</t>
  </si>
  <si>
    <t>2021/10/22 7:19:01 pm GMT+5:30</t>
  </si>
  <si>
    <t>Samprikta Mukherjee</t>
  </si>
  <si>
    <t>2021/10/22 7:19:55 pm GMT+5:30</t>
  </si>
  <si>
    <t xml:space="preserve">Ishita Saha </t>
  </si>
  <si>
    <t>2021/10/22 7:20:09 pm GMT+5:30</t>
  </si>
  <si>
    <t>Patri Naskar</t>
  </si>
  <si>
    <t>2021/10/22 7:25:53 pm GMT+5:30</t>
  </si>
  <si>
    <t xml:space="preserve">Madhura Mitra </t>
  </si>
  <si>
    <t>2021/10/22 7:27:48 pm GMT+5:30</t>
  </si>
  <si>
    <t xml:space="preserve">Sagnik Panja </t>
  </si>
  <si>
    <t>2021/10/22 7:28:23 pm GMT+5:30</t>
  </si>
  <si>
    <t>Saptarshi Das</t>
  </si>
  <si>
    <t>2021/10/22 7:28:25 pm GMT+5:30</t>
  </si>
  <si>
    <t>Souhardya Deb Majumder</t>
  </si>
  <si>
    <t>2021/10/22 7:29:20 pm GMT+5:30</t>
  </si>
  <si>
    <t>Sayantan Singha Roy</t>
  </si>
  <si>
    <t>2021/10/22 7:33:47 pm GMT+5:30</t>
  </si>
  <si>
    <t>Popli Bakshi</t>
  </si>
  <si>
    <t>2021/10/22 7:36:45 pm GMT+5:30</t>
  </si>
  <si>
    <t>Riya Kumari</t>
  </si>
  <si>
    <t>2021/10/22 7:37:37 pm GMT+5:30</t>
  </si>
  <si>
    <t>Shubhamita Saha</t>
  </si>
  <si>
    <t>2021/10/22 7:39:50 pm GMT+5:30</t>
  </si>
  <si>
    <t>Tanmay Sinha</t>
  </si>
  <si>
    <t>2021/10/22 7:42:16 pm GMT+5:30</t>
  </si>
  <si>
    <t>ARNAB PATRA</t>
  </si>
  <si>
    <t>2021/10/22 7:42:41 pm GMT+5:30</t>
  </si>
  <si>
    <t>Adhish Ghosh</t>
  </si>
  <si>
    <t>2021/10/22 7:43:56 pm GMT+5:30</t>
  </si>
  <si>
    <t>Kaustav chakraborty</t>
  </si>
  <si>
    <t>2021/10/22 7:44:23 pm GMT+5:30</t>
  </si>
  <si>
    <t>Arpan Chowdhury</t>
  </si>
  <si>
    <t>2021/10/22 7:44:41 pm GMT+5:30</t>
  </si>
  <si>
    <t>Krish Dhanuka</t>
  </si>
  <si>
    <t>2021/10/22 7:44:52 pm GMT+5:30</t>
  </si>
  <si>
    <t>Shagil Islam</t>
  </si>
  <si>
    <t>2021/10/22 7:48:47 pm GMT+5:30</t>
  </si>
  <si>
    <t xml:space="preserve">Tridip Pramanick </t>
  </si>
  <si>
    <t>2021/10/22 7:54:50 pm GMT+5:30</t>
  </si>
  <si>
    <t xml:space="preserve">ARITRA DATTA </t>
  </si>
  <si>
    <t xml:space="preserve">Computer Science and Engineering </t>
  </si>
  <si>
    <t>2021/10/22 7:55:17 pm GMT+5:30</t>
  </si>
  <si>
    <t>Ayusman Sarkar</t>
  </si>
  <si>
    <t>2021/10/22 7:55:20 pm GMT+5:30</t>
  </si>
  <si>
    <t>Sritama Das</t>
  </si>
  <si>
    <t>2021/10/22 7:55:21 pm GMT+5:30</t>
  </si>
  <si>
    <t xml:space="preserve">Soumita Kolley </t>
  </si>
  <si>
    <t>2021/10/22 7:57:05 pm GMT+5:30</t>
  </si>
  <si>
    <t>Shrijata ghosh</t>
  </si>
  <si>
    <t>2021/10/22 7:58:18 pm GMT+5:30</t>
  </si>
  <si>
    <t>Ankush Mondal</t>
  </si>
  <si>
    <t>2021/10/22 7:58:34 pm GMT+5:30</t>
  </si>
  <si>
    <t xml:space="preserve">ADITYA KUMAR </t>
  </si>
  <si>
    <t>2021/10/22 7:58:35 pm GMT+5:30</t>
  </si>
  <si>
    <t>Aritri Acharyya</t>
  </si>
  <si>
    <t>2021/10/22 8:09:26 pm GMT+5:30</t>
  </si>
  <si>
    <t>Vishal Kumar</t>
  </si>
  <si>
    <t>2021/10/22 8:12:09 pm GMT+5:30</t>
  </si>
  <si>
    <t>Ankita ghatak</t>
  </si>
  <si>
    <t>2021/10/22 8:12:58 pm GMT+5:30</t>
  </si>
  <si>
    <t xml:space="preserve">Sneha dasgupta </t>
  </si>
  <si>
    <t>2021/10/22 8:13:14 pm GMT+5:30</t>
  </si>
  <si>
    <t>SWAGATA PAL</t>
  </si>
  <si>
    <t>2021/10/22 8:14:26 pm GMT+5:30</t>
  </si>
  <si>
    <t>Ruchira Dey</t>
  </si>
  <si>
    <t>2021/10/22 8:15:49 pm GMT+5:30</t>
  </si>
  <si>
    <t xml:space="preserve">Namisha Gupta </t>
  </si>
  <si>
    <t>2021/10/22 8:16:03 pm GMT+5:30</t>
  </si>
  <si>
    <t>Sneha nandi</t>
  </si>
  <si>
    <t>2021/10/22 8:17:21 pm GMT+5:30</t>
  </si>
  <si>
    <t>Aditya Poddar</t>
  </si>
  <si>
    <t>Computer Science Engineering</t>
  </si>
  <si>
    <t>2021/10/22 8:17:52 pm GMT+5:30</t>
  </si>
  <si>
    <t>Srija Roy</t>
  </si>
  <si>
    <t>2021/10/22 8:19:28 pm GMT+5:30</t>
  </si>
  <si>
    <t>Parijat Priyadarshi</t>
  </si>
  <si>
    <t>2021/10/22 8:20:53 pm GMT+5:30</t>
  </si>
  <si>
    <t>SUBHRAJYOTI CHAKRAVORTY</t>
  </si>
  <si>
    <t>2021/10/22 8:24:56 pm GMT+5:30</t>
  </si>
  <si>
    <t xml:space="preserve">ANINDYA SWARNAKAR </t>
  </si>
  <si>
    <t xml:space="preserve">ELECTRICAL ENGINEERING </t>
  </si>
  <si>
    <t>2021/10/22 8:26:28 pm GMT+5:30</t>
  </si>
  <si>
    <t>RISITA DAS</t>
  </si>
  <si>
    <t>all good!</t>
  </si>
  <si>
    <t>2021/10/22 8:26:44 pm GMT+5:30</t>
  </si>
  <si>
    <t>Ishita Nag</t>
  </si>
  <si>
    <t>It would have been very helpful if students were given a choice to choose which competitive exams such as CAT, GATE or GRE they want to prepare for rather than making it mandatory to appear for the GATE exams.</t>
  </si>
  <si>
    <t>2021/10/22 8:27:48 pm GMT+5:30</t>
  </si>
  <si>
    <t>Shakya Souma Paul</t>
  </si>
  <si>
    <t>2021/10/22 8:31:19 pm GMT+5:30</t>
  </si>
  <si>
    <t>Dipwanita Chowdhury</t>
  </si>
  <si>
    <t>2021/10/22 8:34:24 pm GMT+5:30</t>
  </si>
  <si>
    <t>Ankush Ghosh</t>
  </si>
  <si>
    <t>2021/10/22 8:35:00 pm GMT+5:30</t>
  </si>
  <si>
    <t>Basudeb Sahoo</t>
  </si>
  <si>
    <t>2021/10/22 8:40:58 pm GMT+5:30</t>
  </si>
  <si>
    <t>Sayan Sen</t>
  </si>
  <si>
    <t>2021/10/22 8:41:50 pm GMT+5:30</t>
  </si>
  <si>
    <t>Sonu Kumar Singh</t>
  </si>
  <si>
    <t>2021/10/22 8:45:59 pm GMT+5:30</t>
  </si>
  <si>
    <t>Kusumika Bhattacharyya</t>
  </si>
  <si>
    <t>2021/10/22 8:46:57 pm GMT+5:30</t>
  </si>
  <si>
    <t xml:space="preserve">Sneha Saha </t>
  </si>
  <si>
    <t xml:space="preserve">Fully satisfied </t>
  </si>
  <si>
    <t>2021/10/22 8:55:35 pm GMT+5:30</t>
  </si>
  <si>
    <t>Arkaprava Adhikary</t>
  </si>
  <si>
    <t>It's a excellent course</t>
  </si>
  <si>
    <t>2021/10/22 8:58:10 pm GMT+5:30</t>
  </si>
  <si>
    <t>Anjela Chattaraj</t>
  </si>
  <si>
    <t>Good.</t>
  </si>
  <si>
    <t>2021/10/22 9:05:06 pm GMT+5:30</t>
  </si>
  <si>
    <t xml:space="preserve">ALEKHYA GOSWAMI </t>
  </si>
  <si>
    <t>2021/10/22 9:06:11 pm GMT+5:30</t>
  </si>
  <si>
    <t>Twinkle Roy</t>
  </si>
  <si>
    <t>2021/10/22 9:18:04 pm GMT+5:30</t>
  </si>
  <si>
    <t>Sayantani Chattopadhyay</t>
  </si>
  <si>
    <t>N.A</t>
  </si>
  <si>
    <t>2021/10/22 9:19:24 pm GMT+5:30</t>
  </si>
  <si>
    <t>Poulamee Ghosh</t>
  </si>
  <si>
    <t>2021/10/22 9:19:31 pm GMT+5:30</t>
  </si>
  <si>
    <t>Ritaja Maitra</t>
  </si>
  <si>
    <t>2021/10/22 9:27:50 pm GMT+5:30</t>
  </si>
  <si>
    <t xml:space="preserve">Sakshi rani </t>
  </si>
  <si>
    <t>The overall corse is very beneficial for my upcoming career and persuading the corse from this college is giving an extra advantage as this institution is providing all the necessary skills and education for this course and this also provides various extracurricular course which is highly beneficial for our accademics</t>
  </si>
  <si>
    <t>2021/10/22 9:31:32 pm GMT+5:30</t>
  </si>
  <si>
    <t>Sreya Poddar</t>
  </si>
  <si>
    <t>2021/10/22 9:33:44 pm GMT+5:30</t>
  </si>
  <si>
    <t>Arkajyoti Basu</t>
  </si>
  <si>
    <t>2021/10/22 9:34:34 pm GMT+5:30</t>
  </si>
  <si>
    <t>Shuvrosayar Das</t>
  </si>
  <si>
    <t>2021/10/22 9:37:59 pm GMT+5:30</t>
  </si>
  <si>
    <t>Sandip Pal</t>
  </si>
  <si>
    <t>2021/10/22 9:38:45 pm GMT+5:30</t>
  </si>
  <si>
    <t>Debasmita Das</t>
  </si>
  <si>
    <t>2021/10/22 9:44:47 pm GMT+5:30</t>
  </si>
  <si>
    <t>Dibyajyoti Datta</t>
  </si>
  <si>
    <t>2021/10/22 9:55:55 pm GMT+5:30</t>
  </si>
  <si>
    <t xml:space="preserve">Rahul Kumar Pandey </t>
  </si>
  <si>
    <t xml:space="preserve">Can anyone explain me the concept of having 15 subjects per semester, i have not seen this curriculum anywhere. May god help us with this torture </t>
  </si>
  <si>
    <t>2021/10/22 10:02:42 pm GMT+5:30</t>
  </si>
  <si>
    <t>Debaleena Ghatak</t>
  </si>
  <si>
    <t>The course is good overall.I am really happy and satisfied to see that the curriculum comprises aspects related to government exams keeping in mind that engineers often aspire to work as govt.officials..But I suggest more job related approaches in mncs, machine learning, business should be taught in depth..</t>
  </si>
  <si>
    <t>2021/10/22 10:03:48 pm GMT+5:30</t>
  </si>
  <si>
    <t>Ankur Kumar Lal Das</t>
  </si>
  <si>
    <t>2021/10/22 10:04:23 pm GMT+5:30</t>
  </si>
  <si>
    <t>Tania Das</t>
  </si>
  <si>
    <t>The course syllabus has been divided perfectly and the resources are also being provided to us in time. So it's getting very helpful for us</t>
  </si>
  <si>
    <t>2021/10/22 10:07:24 pm GMT+5:30</t>
  </si>
  <si>
    <t xml:space="preserve">Shreyoshi De </t>
  </si>
  <si>
    <t xml:space="preserve">All the coursework are properly distributed over the period of three years. I am currently in 2nd year and the coursework till now have been amazing and have helped me gain a lot of knowledge. </t>
  </si>
  <si>
    <t>2021/10/22 10:10:04 pm GMT+5:30</t>
  </si>
  <si>
    <t>Ritik Raj Chauhan</t>
  </si>
  <si>
    <t>2021/10/22 10:11:18 pm GMT+5:30</t>
  </si>
  <si>
    <t>Girish Garg</t>
  </si>
  <si>
    <t>2021/10/22 10:11:25 pm GMT+5:30</t>
  </si>
  <si>
    <t>Pratik Devdas Patil</t>
  </si>
  <si>
    <t>2021/10/22 10:16:51 pm GMT+5:30</t>
  </si>
  <si>
    <t>Souyash Dutta</t>
  </si>
  <si>
    <t>2021/10/22 10:18:10 pm GMT+5:30</t>
  </si>
  <si>
    <t>Angshumaan Kesh</t>
  </si>
  <si>
    <t>2021/10/22 10:18:28 pm GMT+5:30</t>
  </si>
  <si>
    <t>Swapnil Dhar</t>
  </si>
  <si>
    <t>2021/10/22 10:19:28 pm GMT+5:30</t>
  </si>
  <si>
    <t xml:space="preserve">Indranil Chakraborty </t>
  </si>
  <si>
    <t>2021/10/22 10:19:50 pm GMT+5:30</t>
  </si>
  <si>
    <t>Rajdeep Ray</t>
  </si>
  <si>
    <t>Computer Science</t>
  </si>
  <si>
    <t>2021/10/22 10:20:36 pm GMT+5:30</t>
  </si>
  <si>
    <t xml:space="preserve">ARUNAVA CHOWDHURY </t>
  </si>
  <si>
    <t>2021/10/22 10:21:43 pm GMT+5:30</t>
  </si>
  <si>
    <t>Ayush Kumar Pandey</t>
  </si>
  <si>
    <t>2021/10/22 10:22:49 pm GMT+5:30</t>
  </si>
  <si>
    <t>Zunaid Hussain</t>
  </si>
  <si>
    <t>2021/10/22 10:24:36 pm GMT+5:30</t>
  </si>
  <si>
    <t>Yash Raj</t>
  </si>
  <si>
    <t>2021/10/22 10:26:51 pm GMT+5:30</t>
  </si>
  <si>
    <t>anik Saha</t>
  </si>
  <si>
    <t>2021/10/22 10:30:03 pm GMT+5:30</t>
  </si>
  <si>
    <t xml:space="preserve">Sanjana Maity </t>
  </si>
  <si>
    <t>2021/10/22 10:30:10 pm GMT+5:30</t>
  </si>
  <si>
    <t>Debjyoti Nandi</t>
  </si>
  <si>
    <t>2021/10/22 10:32:03 pm GMT+5:30</t>
  </si>
  <si>
    <t>Rishav Tewari</t>
  </si>
  <si>
    <t>2021/10/22 10:41:20 pm GMT+5:30</t>
  </si>
  <si>
    <t>Dhritesh Bhagat</t>
  </si>
  <si>
    <t>Its really well distributed and well accounted for but we need a bit more practical aspect to the skills that we are practicing.</t>
  </si>
  <si>
    <t>2021/10/22 10:41:48 pm GMT+5:30</t>
  </si>
  <si>
    <t>Praloy Saha</t>
  </si>
  <si>
    <t>2021/10/22 10:42:24 pm GMT+5:30</t>
  </si>
  <si>
    <t>Himaghna Mukherjee</t>
  </si>
  <si>
    <t>2021/10/22 10:43:21 pm GMT+5:30</t>
  </si>
  <si>
    <t xml:space="preserve">Madhurima Dey </t>
  </si>
  <si>
    <t>2021/10/22 10:43:47 pm GMT+5:30</t>
  </si>
  <si>
    <t>Swapnanil Ray</t>
  </si>
  <si>
    <t>2021/10/22 10:43:59 pm GMT+5:30</t>
  </si>
  <si>
    <t>CHIRAG MUNDRA</t>
  </si>
  <si>
    <t>2021/10/22 10:44:21 pm GMT+5:30</t>
  </si>
  <si>
    <t>TRISHIT HALDAR</t>
  </si>
  <si>
    <t>2021/10/22 10:45:13 pm GMT+5:30</t>
  </si>
  <si>
    <t>Shantanu Kundu</t>
  </si>
  <si>
    <t>2021/10/22 10:52:16 pm GMT+5:30</t>
  </si>
  <si>
    <t>Avishek roy</t>
  </si>
  <si>
    <t>2021/10/22 10:52:30 pm GMT+5:30</t>
  </si>
  <si>
    <t>Munshi Aquib Ali</t>
  </si>
  <si>
    <t>2021/10/22 10:54:19 pm GMT+5:30</t>
  </si>
  <si>
    <t>Sruti Patwari</t>
  </si>
  <si>
    <t>2021/10/22 10:54:56 pm GMT+5:30</t>
  </si>
  <si>
    <t>Anik Sur</t>
  </si>
  <si>
    <t>2021/10/22 10:56:28 pm GMT+5:30</t>
  </si>
  <si>
    <t>Anirban Halder</t>
  </si>
  <si>
    <t>2021/10/22 11:11:14 pm GMT+5:30</t>
  </si>
  <si>
    <t>Ishita Biswas</t>
  </si>
  <si>
    <t>2021/10/22 11:13:22 pm GMT+5:30</t>
  </si>
  <si>
    <t>Subhrajyoti Maji</t>
  </si>
  <si>
    <t>2021/10/22 11:15:21 pm GMT+5:30</t>
  </si>
  <si>
    <t>Shreya Chakraborty</t>
  </si>
  <si>
    <t>2021/10/22 11:17:08 pm GMT+5:30</t>
  </si>
  <si>
    <t>Achinta Ghosh</t>
  </si>
  <si>
    <t>2021/10/22 11:22:09 pm GMT+5:30</t>
  </si>
  <si>
    <t>Rohit Aich</t>
  </si>
  <si>
    <t>2021/10/22 11:24:30 pm GMT+5:30</t>
  </si>
  <si>
    <t>Dipayan Banik</t>
  </si>
  <si>
    <t>2021/10/22 11:24:33 pm GMT+5:30</t>
  </si>
  <si>
    <t>Chirantan Paul</t>
  </si>
  <si>
    <t>2021/10/22 11:27:29 pm GMT+5:30</t>
  </si>
  <si>
    <t xml:space="preserve">Debosmita Koner </t>
  </si>
  <si>
    <t>2021/10/22 11:27:32 pm GMT+5:30</t>
  </si>
  <si>
    <t xml:space="preserve">Ankana Sen </t>
  </si>
  <si>
    <t>2021/10/22 11:28:09 pm GMT+5:30</t>
  </si>
  <si>
    <t>PRIYAM DAS</t>
  </si>
  <si>
    <t>2021/10/22 11:28:56 pm GMT+5:30</t>
  </si>
  <si>
    <t xml:space="preserve">Ronita Das </t>
  </si>
  <si>
    <t>2021/10/22 11:31:44 pm GMT+5:30</t>
  </si>
  <si>
    <t xml:space="preserve">Didhiti Sadhukhan </t>
  </si>
  <si>
    <t>2021/10/22 11:32:24 pm GMT+5:30</t>
  </si>
  <si>
    <t>Sohii basak</t>
  </si>
  <si>
    <t>2021/10/22 11:35:22 pm GMT+5:30</t>
  </si>
  <si>
    <t>Akeek Dey</t>
  </si>
  <si>
    <t>2021/10/22 11:44:23 pm GMT+5:30</t>
  </si>
  <si>
    <t>Anurag Biswas</t>
  </si>
  <si>
    <t>2021/10/22 11:50:22 pm GMT+5:30</t>
  </si>
  <si>
    <t>Srijan Pal</t>
  </si>
  <si>
    <t>2021/10/22 11:52:54 pm GMT+5:30</t>
  </si>
  <si>
    <t>Addrita Basak</t>
  </si>
  <si>
    <t xml:space="preserve">College hours should be limited to 4.10 pm instead of 5 pm because after 5 pm, we students get tired to complete our assignments and also prepare ourselves for semester as well as upcoming interviews. </t>
  </si>
  <si>
    <t>2021/10/22 11:57:09 pm GMT+5:30</t>
  </si>
  <si>
    <t>Harshit mittal</t>
  </si>
  <si>
    <t>2021/10/22 11:58:58 pm GMT+5:30</t>
  </si>
  <si>
    <t>Tuhin sau</t>
  </si>
  <si>
    <t>2021/10/23 12:00:54 am GMT+5:30</t>
  </si>
  <si>
    <t>Shubho Das</t>
  </si>
  <si>
    <t>2021/10/23 12:02:35 am GMT+5:30</t>
  </si>
  <si>
    <t>Siddharth Das</t>
  </si>
  <si>
    <t>2021/10/23 12:07:55 am GMT+5:30</t>
  </si>
  <si>
    <t>SOHINI BHOWMICK</t>
  </si>
  <si>
    <t>2021/10/23 12:22:04 am GMT+5:30</t>
  </si>
  <si>
    <t>Srijita Sarkar</t>
  </si>
  <si>
    <t>2021/10/23 1:21:33 am GMT+5:30</t>
  </si>
  <si>
    <t>Mayukh Ghosh</t>
  </si>
  <si>
    <t>2021/10/23 1:27:13 am GMT+5:30</t>
  </si>
  <si>
    <t xml:space="preserve">Arijit Paul </t>
  </si>
  <si>
    <t>2021/10/23 1:30:18 am GMT+5:30</t>
  </si>
  <si>
    <t>Deepsikha Bhattacharya</t>
  </si>
  <si>
    <t>2021/10/23 1:36:29 am GMT+5:30</t>
  </si>
  <si>
    <t>Isha Kumari</t>
  </si>
  <si>
    <t>2021/10/23 2:45:39 am GMT+5:30</t>
  </si>
  <si>
    <t>Sreeja Ghosh</t>
  </si>
  <si>
    <t>2021/10/23 4:32:33 am GMT+5:30</t>
  </si>
  <si>
    <t>Anmol Raj</t>
  </si>
  <si>
    <t>2021/10/23 6:21:39 am GMT+5:30</t>
  </si>
  <si>
    <t>2021/10/23 6:45:12 am GMT+5:30</t>
  </si>
  <si>
    <t xml:space="preserve">Hritik Sinha </t>
  </si>
  <si>
    <t>2021/10/23 7:05:55 am GMT+5:30</t>
  </si>
  <si>
    <t>HARSH MITTAL</t>
  </si>
  <si>
    <t>2021/10/23 7:42:19 am GMT+5:30</t>
  </si>
  <si>
    <t xml:space="preserve">Joy kumar Roy </t>
  </si>
  <si>
    <t>2021/10/23 8:02:14 am GMT+5:30</t>
  </si>
  <si>
    <t>Rishav Raj</t>
  </si>
  <si>
    <t>2021/10/23 8:30:26 am GMT+5:30</t>
  </si>
  <si>
    <t>Prafful Kumar</t>
  </si>
  <si>
    <t>2021/10/23 8:32:34 am GMT+5:30</t>
  </si>
  <si>
    <t>Sumit Kumar</t>
  </si>
  <si>
    <t>2021/10/23 8:32:37 am GMT+5:30</t>
  </si>
  <si>
    <t>Anjan Kumar Nandi</t>
  </si>
  <si>
    <t>Ee</t>
  </si>
  <si>
    <t>2021/10/23 8:33:14 am GMT+5:30</t>
  </si>
  <si>
    <t>Amit Das</t>
  </si>
  <si>
    <t>2021/10/23 8:38:04 am GMT+5:30</t>
  </si>
  <si>
    <t xml:space="preserve">SAHIN MALLIK </t>
  </si>
  <si>
    <t>2021/10/23 9:04:42 am GMT+5:30</t>
  </si>
  <si>
    <t>Satwik Suman</t>
  </si>
  <si>
    <t>2021/10/23 9:15:08 am GMT+5:30</t>
  </si>
  <si>
    <t>Kumar Tejaswi</t>
  </si>
  <si>
    <t>2021/10/23 9:29:35 am GMT+5:30</t>
  </si>
  <si>
    <t>Debayan Sen</t>
  </si>
  <si>
    <t>2021/10/23 9:32:03 am GMT+5:30</t>
  </si>
  <si>
    <t>MANISH KUMAR</t>
  </si>
  <si>
    <t>2021/10/23 9:38:50 am GMT+5:30</t>
  </si>
  <si>
    <t xml:space="preserve">Joya Sarkar </t>
  </si>
  <si>
    <t>2021/10/23 9:42:23 am GMT+5:30</t>
  </si>
  <si>
    <t>Muskan Devi Agarwalla</t>
  </si>
  <si>
    <t>2021/10/23 9:44:08 am GMT+5:30</t>
  </si>
  <si>
    <t>Aritro Pal</t>
  </si>
  <si>
    <t>2021/10/23 9:49:36 am GMT+5:30</t>
  </si>
  <si>
    <t>Rishita Das</t>
  </si>
  <si>
    <t>2021/10/23 10:09:20 am GMT+5:30</t>
  </si>
  <si>
    <t xml:space="preserve">SunandoChowdhury </t>
  </si>
  <si>
    <t>2021/10/23 10:11:14 am GMT+5:30</t>
  </si>
  <si>
    <t xml:space="preserve">Abhishek kr mishra </t>
  </si>
  <si>
    <t>2021/10/23 10:42:26 am GMT+5:30</t>
  </si>
  <si>
    <t>Amlan Das</t>
  </si>
  <si>
    <t>2021/10/23 10:50:18 am GMT+5:30</t>
  </si>
  <si>
    <t>Arpita Saha</t>
  </si>
  <si>
    <t>2021/10/23 10:57:47 am GMT+5:30</t>
  </si>
  <si>
    <t>Shuva Prasannya Mandal</t>
  </si>
  <si>
    <t>2021/10/23 11:03:50 am GMT+5:30</t>
  </si>
  <si>
    <t>MANOSIJ SUR CHOWDHURY</t>
  </si>
  <si>
    <t>2021/10/23 11:09:50 am GMT+5:30</t>
  </si>
  <si>
    <t>Sagnika Joardar</t>
  </si>
  <si>
    <t>2021/10/23 11:27:43 am GMT+5:30</t>
  </si>
  <si>
    <t>Gopal Saha</t>
  </si>
  <si>
    <t>2021/10/23 11:32:25 am GMT+5:30</t>
  </si>
  <si>
    <t>Abhinav Akash</t>
  </si>
  <si>
    <t>Please improve your curriculum</t>
  </si>
  <si>
    <t>2021/10/23 11:33:00 am GMT+5:30</t>
  </si>
  <si>
    <t>Aryan Gautam</t>
  </si>
  <si>
    <t>2021/10/23 11:44:41 am GMT+5:30</t>
  </si>
  <si>
    <t>Debraj Chakraborty</t>
  </si>
  <si>
    <t>Electrical engineering</t>
  </si>
  <si>
    <t>2021/10/23 11:47:58 am GMT+5:30</t>
  </si>
  <si>
    <t>Smarak Karmakar</t>
  </si>
  <si>
    <t>2021/10/23 12:03:25 pm GMT+5:30</t>
  </si>
  <si>
    <t>Srijon Dutta Chowdhury</t>
  </si>
  <si>
    <t>2021/10/23 12:11:12 pm GMT+5:30</t>
  </si>
  <si>
    <t>Subhamita Sarkar</t>
  </si>
  <si>
    <t>O</t>
  </si>
  <si>
    <t>2021/10/23 12:12:01 pm GMT+5:30</t>
  </si>
  <si>
    <t xml:space="preserve">Moulik Bikash Paul </t>
  </si>
  <si>
    <t>2021/10/23 12:14:44 pm GMT+5:30</t>
  </si>
  <si>
    <t>Shivam kumar</t>
  </si>
  <si>
    <t>2021/10/23 12:15:54 pm GMT+5:30</t>
  </si>
  <si>
    <t>Kumar Shivam</t>
  </si>
  <si>
    <t>2021/10/23 12:20:36 pm GMT+5:30</t>
  </si>
  <si>
    <t xml:space="preserve">Himangshu Saha </t>
  </si>
  <si>
    <t>2021/10/23 12:27:58 pm GMT+5:30</t>
  </si>
  <si>
    <t>Nayanika chakraborty</t>
  </si>
  <si>
    <t>MBA</t>
  </si>
  <si>
    <t>No comments</t>
  </si>
  <si>
    <t>2021/10/23 12:29:03 pm GMT+5:30</t>
  </si>
  <si>
    <t xml:space="preserve">Sayanti Ghosh </t>
  </si>
  <si>
    <t xml:space="preserve">MBA </t>
  </si>
  <si>
    <t>2021/10/23 12:29:59 pm GMT+5:30</t>
  </si>
  <si>
    <t>Anjana Ghosh</t>
  </si>
  <si>
    <t>2021/10/23 12:30:42 pm GMT+5:30</t>
  </si>
  <si>
    <t>Pushpak Chakraborty</t>
  </si>
  <si>
    <t>2021/10/23 12:30:49 pm GMT+5:30</t>
  </si>
  <si>
    <t>Sampurna Majumdar</t>
  </si>
  <si>
    <t>2021/10/23 12:31:04 pm GMT+5:30</t>
  </si>
  <si>
    <t>2021/10/23 12:33:36 pm GMT+5:30</t>
  </si>
  <si>
    <t>Pallavi guha</t>
  </si>
  <si>
    <t>2021/10/23 12:34:06 pm GMT+5:30</t>
  </si>
  <si>
    <t>MBA 1st Year</t>
  </si>
  <si>
    <t>2021/10/23 12:34:46 pm GMT+5:30</t>
  </si>
  <si>
    <t>Sayak Banerjee</t>
  </si>
  <si>
    <t>2021/10/23 12:35:13 pm GMT+5:30</t>
  </si>
  <si>
    <t>Shreeparna Saha</t>
  </si>
  <si>
    <t>2021/10/23 12:37:17 pm GMT+5:30</t>
  </si>
  <si>
    <t>Shaibal Kumar Mandal</t>
  </si>
  <si>
    <t>2021/10/23 12:41:03 pm GMT+5:30</t>
  </si>
  <si>
    <t>Archita Patra</t>
  </si>
  <si>
    <t>2021/10/23 12:41:44 pm GMT+5:30</t>
  </si>
  <si>
    <t>Ayushman Sen</t>
  </si>
  <si>
    <t>2021/10/23 12:43:40 pm GMT+5:30</t>
  </si>
  <si>
    <t>Kanhaiya Kumar Keshri</t>
  </si>
  <si>
    <t>2021/10/23 12:46:03 pm GMT+5:30</t>
  </si>
  <si>
    <t>Mainak Ghosh</t>
  </si>
  <si>
    <t>MBA finance</t>
  </si>
  <si>
    <t>2021/10/23 12:46:40 pm GMT+5:30</t>
  </si>
  <si>
    <t>Manisha agrawal</t>
  </si>
  <si>
    <t>Mba</t>
  </si>
  <si>
    <t>2021/10/23 12:47:15 pm GMT+5:30</t>
  </si>
  <si>
    <t xml:space="preserve">Debopam Nandi </t>
  </si>
  <si>
    <t>Keep Going</t>
  </si>
  <si>
    <t>2021/10/23 12:49:24 pm GMT+5:30</t>
  </si>
  <si>
    <t>Anwesha Basu</t>
  </si>
  <si>
    <t>2021/10/23 12:51:29 pm GMT+5:30</t>
  </si>
  <si>
    <t>Udayan Saha</t>
  </si>
  <si>
    <t>2021/10/23 12:52:05 pm GMT+5:30</t>
  </si>
  <si>
    <t>Sourav Saha</t>
  </si>
  <si>
    <t>2021/10/23 12:57:12 pm GMT+5:30</t>
  </si>
  <si>
    <t>Bipasha Poddar</t>
  </si>
  <si>
    <t>2021/10/23 12:57:41 pm GMT+5:30</t>
  </si>
  <si>
    <t>SOHAM PAL</t>
  </si>
  <si>
    <t>2021/10/23 12:59:18 pm GMT+5:30</t>
  </si>
  <si>
    <t xml:space="preserve">Sourav chakraborty </t>
  </si>
  <si>
    <t>2021/10/23 1:02:53 pm GMT+5:30</t>
  </si>
  <si>
    <t>Debi Saha</t>
  </si>
  <si>
    <t>2021/10/23 1:16:54 pm GMT+5:30</t>
  </si>
  <si>
    <t>Vikash Ranjan Kumar</t>
  </si>
  <si>
    <t>2021/10/23 1:17:47 pm GMT+5:30</t>
  </si>
  <si>
    <t>DEEPANSU VERMA</t>
  </si>
  <si>
    <t>2021/10/23 1:18:21 pm GMT+5:30</t>
  </si>
  <si>
    <t>ABHIK DHAR</t>
  </si>
  <si>
    <t>2021/10/23 1:18:31 pm GMT+5:30</t>
  </si>
  <si>
    <t>Avinash Chourasia</t>
  </si>
  <si>
    <t>2021/10/23 1:18:36 pm GMT+5:30</t>
  </si>
  <si>
    <t>Debjyoti Ghosh</t>
  </si>
  <si>
    <t>CSE Core</t>
  </si>
  <si>
    <t>2021/10/23 1:18:46 pm GMT+5:30</t>
  </si>
  <si>
    <t>Ananya Banerjee</t>
  </si>
  <si>
    <t>2021/10/23 1:19:03 pm GMT+5:30</t>
  </si>
  <si>
    <t>Priyam Anand</t>
  </si>
  <si>
    <t>2021/10/23 1:19:50 pm GMT+5:30</t>
  </si>
  <si>
    <t xml:space="preserve">Arnak Dandapat </t>
  </si>
  <si>
    <t>2021/10/23 1:20:14 pm GMT+5:30</t>
  </si>
  <si>
    <t>Anwesha Dutta</t>
  </si>
  <si>
    <t>2021/10/23 1:20:16 pm GMT+5:30</t>
  </si>
  <si>
    <t>Souparna Das</t>
  </si>
  <si>
    <t>2021/10/23 1:21:10 pm GMT+5:30</t>
  </si>
  <si>
    <t>Avishek Kumar</t>
  </si>
  <si>
    <t>2021/10/23 1:22:02 pm GMT+5:30</t>
  </si>
  <si>
    <t>Mehuli Bidyabhusan</t>
  </si>
  <si>
    <t>2021/10/23 1:24:44 pm GMT+5:30</t>
  </si>
  <si>
    <t xml:space="preserve">Satarupa Mukhopadhyay </t>
  </si>
  <si>
    <t>2021/10/23 1:25:50 pm GMT+5:30</t>
  </si>
  <si>
    <t>Prerana sahu</t>
  </si>
  <si>
    <t>cse(core)</t>
  </si>
  <si>
    <t>2021/10/23 1:29:13 pm GMT+5:30</t>
  </si>
  <si>
    <t>Sourav Singh</t>
  </si>
  <si>
    <t>2021/10/23 1:30:02 pm GMT+5:30</t>
  </si>
  <si>
    <t>shalinijha265@gmail.com</t>
  </si>
  <si>
    <t>Csbs</t>
  </si>
  <si>
    <t>2021/10/23 1:30:24 pm GMT+5:30</t>
  </si>
  <si>
    <t xml:space="preserve">Priyanjana Saha </t>
  </si>
  <si>
    <t>2021/10/23 1:30:53 pm GMT+5:30</t>
  </si>
  <si>
    <t>Bhavesh kumar</t>
  </si>
  <si>
    <t>2021/10/23 1:31:46 pm GMT+5:30</t>
  </si>
  <si>
    <t>Swarnadwip Bhattacharya</t>
  </si>
  <si>
    <t>2021/10/23 1:32:07 pm GMT+5:30</t>
  </si>
  <si>
    <t xml:space="preserve">Sankalp </t>
  </si>
  <si>
    <t>2021/10/23 1:34:15 pm GMT+5:30</t>
  </si>
  <si>
    <t>Kasturi sanyal</t>
  </si>
  <si>
    <t>2021/10/23 1:34:23 pm GMT+5:30</t>
  </si>
  <si>
    <t>Please make attendance 50 percent instead 75. Thank you.</t>
  </si>
  <si>
    <t>2021/10/23 1:34:28 pm GMT+5:30</t>
  </si>
  <si>
    <t>Aditya Raj Singh</t>
  </si>
  <si>
    <t>2021/10/23 1:35:13 pm GMT+5:30</t>
  </si>
  <si>
    <t>Ashwani kumar suman</t>
  </si>
  <si>
    <t>2021/10/23 1:37:02 pm GMT+5:30</t>
  </si>
  <si>
    <t>Avantika Singh</t>
  </si>
  <si>
    <t>2021/10/23 1:37:18 pm GMT+5:30</t>
  </si>
  <si>
    <t>Aman kumar</t>
  </si>
  <si>
    <t>2021/10/23 1:39:20 pm GMT+5:30</t>
  </si>
  <si>
    <t>Ruchira Layek</t>
  </si>
  <si>
    <t>2021/10/23 1:39:21 pm GMT+5:30</t>
  </si>
  <si>
    <t>Sanghamitra Sinha Chowdhury</t>
  </si>
  <si>
    <t>There are certain necessary measures to be undertaken.</t>
  </si>
  <si>
    <t>2021/10/23 1:52:15 pm GMT+5:30</t>
  </si>
  <si>
    <t>Subhasish Naskar</t>
  </si>
  <si>
    <t>2021/10/23 1:53:29 pm GMT+5:30</t>
  </si>
  <si>
    <t>Ujala kumar</t>
  </si>
  <si>
    <t>2021/10/23 1:57:19 pm GMT+5:30</t>
  </si>
  <si>
    <t xml:space="preserve">Kumar Aakashdeep </t>
  </si>
  <si>
    <t xml:space="preserve">EEE </t>
  </si>
  <si>
    <t>2021/10/23 1:59:15 pm GMT+5:30</t>
  </si>
  <si>
    <t>Sovan Manna</t>
  </si>
  <si>
    <t>2021/10/23 2:02:45 pm GMT+5:30</t>
  </si>
  <si>
    <t>Ayushi Srivastava</t>
  </si>
  <si>
    <t>2021/10/23 2:19:20 pm GMT+5:30</t>
  </si>
  <si>
    <t>Vikash Kumar</t>
  </si>
  <si>
    <t>2019-2023</t>
  </si>
  <si>
    <t>2021/10/23 2:22:16 pm GMT+5:30</t>
  </si>
  <si>
    <t>Kulsum Kamal</t>
  </si>
  <si>
    <t>The syllabus and curriculum caters to the development of the necessary skills that are vital for future career prospects.</t>
  </si>
  <si>
    <t>2021/10/23 2:29:56 pm GMT+5:30</t>
  </si>
  <si>
    <t>Shuvam Biswas</t>
  </si>
  <si>
    <t>2021/10/23 2:31:37 pm GMT+5:30</t>
  </si>
  <si>
    <t>Subhramoy Biswas</t>
  </si>
  <si>
    <t>2021/10/23 2:34:38 pm GMT+5:30</t>
  </si>
  <si>
    <t>Baisampayan Chatterjee</t>
  </si>
  <si>
    <t>2021/10/23 2:36:20 pm GMT+5:30</t>
  </si>
  <si>
    <t>PRAPTI CHATTERJEE</t>
  </si>
  <si>
    <t>2021/10/23 2:37:23 pm GMT+5:30</t>
  </si>
  <si>
    <t>Sauptik Ghosh</t>
  </si>
  <si>
    <t>2021/10/23 2:40:20 pm GMT+5:30</t>
  </si>
  <si>
    <t>Indranil Chowdhury</t>
  </si>
  <si>
    <t>2021/10/23 2:46:59 pm GMT+5:30</t>
  </si>
  <si>
    <t xml:space="preserve">Sayani Das </t>
  </si>
  <si>
    <t>2021/10/23 2:52:05 pm GMT+5:30</t>
  </si>
  <si>
    <t>Kalyan Mahato</t>
  </si>
  <si>
    <t>2021/10/23 2:52:24 pm GMT+5:30</t>
  </si>
  <si>
    <t>UPASANA MAITY</t>
  </si>
  <si>
    <t>2021/10/23 2:53:28 pm GMT+5:30</t>
  </si>
  <si>
    <t>Hera kalam</t>
  </si>
  <si>
    <t xml:space="preserve">Over all good. </t>
  </si>
  <si>
    <t>2021/10/23 3:00:34 pm GMT+5:30</t>
  </si>
  <si>
    <t xml:space="preserve"> 2021 - 2023</t>
  </si>
  <si>
    <t>2021/10/23 3:14:46 pm GMT+5:30</t>
  </si>
  <si>
    <t>Saikat Pal</t>
  </si>
  <si>
    <t>2021/10/23 3:18:01 pm GMT+5:30</t>
  </si>
  <si>
    <t>TINKU KUMAR SIDDHARTH</t>
  </si>
  <si>
    <t>2021/10/23 3:20:00 pm GMT+5:30</t>
  </si>
  <si>
    <t xml:space="preserve">Rishagny Choudhury </t>
  </si>
  <si>
    <t>2021/10/23 3:25:32 pm GMT+5:30</t>
  </si>
  <si>
    <t>Disha Chakraborty</t>
  </si>
  <si>
    <t>2021/10/23 3:29:18 pm GMT+5:30</t>
  </si>
  <si>
    <t xml:space="preserve">Prasakha Mahapatra </t>
  </si>
  <si>
    <t>2021/10/23 3:29:51 pm GMT+5:30</t>
  </si>
  <si>
    <t>Hindol Sen</t>
  </si>
  <si>
    <t>2021/10/23 3:29:56 pm GMT+5:30</t>
  </si>
  <si>
    <t>Mehuli Basu</t>
  </si>
  <si>
    <t>It would have been better if we got options in selecting a few subjects. Everybody is not willing to study alp the subjects available. Also there is a lot of pressure on the students for completing the assignments on time . Please make it flexible.</t>
  </si>
  <si>
    <t>2021/10/23 3:30:05 pm GMT+5:30</t>
  </si>
  <si>
    <t>Aritra Ray</t>
  </si>
  <si>
    <t>2021/10/23 3:30:58 pm GMT+5:30</t>
  </si>
  <si>
    <t>Saptarshi Mondal</t>
  </si>
  <si>
    <t>2021/10/23 3:34:19 pm GMT+5:30</t>
  </si>
  <si>
    <t>Ranjit Mallick</t>
  </si>
  <si>
    <t>2021/10/23 3:36:11 pm GMT+5:30</t>
  </si>
  <si>
    <t>Kausher Ali</t>
  </si>
  <si>
    <t>2021/10/23 3:37:14 pm GMT+5:30</t>
  </si>
  <si>
    <t>Ankit Kumar</t>
  </si>
  <si>
    <t>2021/10/23 3:38:51 pm GMT+5:30</t>
  </si>
  <si>
    <t xml:space="preserve">Aman Raj </t>
  </si>
  <si>
    <t xml:space="preserve">In this semester we have a lot of subjects and classes are also conducted for long hours due to which we cannot focus on learning subjects which will help us in placement . </t>
  </si>
  <si>
    <t>2021/10/23 3:57:10 pm GMT+5:30</t>
  </si>
  <si>
    <t>2021/10/23 3:57:39 pm GMT+5:30</t>
  </si>
  <si>
    <t xml:space="preserve">snehadaskarmakar8@gmail.com </t>
  </si>
  <si>
    <t>2021/10/23 4:03:01 pm GMT+5:30</t>
  </si>
  <si>
    <t>Nilabhra Adhikari</t>
  </si>
  <si>
    <t>2021/10/23 4:27:26 pm GMT+5:30</t>
  </si>
  <si>
    <t>Aman Arya</t>
  </si>
  <si>
    <t>2021/10/23 4:31:51 pm GMT+5:30</t>
  </si>
  <si>
    <t xml:space="preserve">Samadrita Pal </t>
  </si>
  <si>
    <t>2021/10/23 4:37:14 pm GMT+5:30</t>
  </si>
  <si>
    <t>Rounak Agarwal</t>
  </si>
  <si>
    <t>2021/10/23 4:49:15 pm GMT+5:30</t>
  </si>
  <si>
    <t>Ashwani Kumar</t>
  </si>
  <si>
    <t>2021/10/23 4:50:55 pm GMT+5:30</t>
  </si>
  <si>
    <t>Pratik Kumar</t>
  </si>
  <si>
    <t>2021/10/23 4:52:04 pm GMT+5:30</t>
  </si>
  <si>
    <t>Subhrodeep chakraborty</t>
  </si>
  <si>
    <t>2021/10/23 4:52:26 pm GMT+5:30</t>
  </si>
  <si>
    <t>Tapabrata Bhattacharyya</t>
  </si>
  <si>
    <t>2021/10/23 4:59:16 pm GMT+5:30</t>
  </si>
  <si>
    <t xml:space="preserve">Ratul Ghosh </t>
  </si>
  <si>
    <t>2021/10/23 5:02:16 pm GMT+5:30</t>
  </si>
  <si>
    <t>Avik Mandal</t>
  </si>
  <si>
    <t>2021/10/23 5:03:01 pm GMT+5:30</t>
  </si>
  <si>
    <t>Avik Pratihar</t>
  </si>
  <si>
    <t>2021/10/23 5:04:20 pm GMT+5:30</t>
  </si>
  <si>
    <t>Koyena Roy</t>
  </si>
  <si>
    <t>2021/10/23 5:17:14 pm GMT+5:30</t>
  </si>
  <si>
    <t>Sheikh Samsuddin Rahaman</t>
  </si>
  <si>
    <t xml:space="preserve"> CSE</t>
  </si>
  <si>
    <t>2021/10/23 5:18:34 pm GMT+5:30</t>
  </si>
  <si>
    <t>Shibam Dhar</t>
  </si>
  <si>
    <t>2021/10/23 5:28:49 pm GMT+5:30</t>
  </si>
  <si>
    <t>PRIYANKA KUNDU</t>
  </si>
  <si>
    <t>2021/10/23 5:28:52 pm GMT+5:30</t>
  </si>
  <si>
    <t xml:space="preserve">Shrabony kundu </t>
  </si>
  <si>
    <t>2021/10/23 5:31:17 pm GMT+5:30</t>
  </si>
  <si>
    <t>Deeptara Pradip Sarkar</t>
  </si>
  <si>
    <t>MBA 1st year</t>
  </si>
  <si>
    <t>2021/10/23 5:39:58 pm GMT+5:30</t>
  </si>
  <si>
    <t xml:space="preserve">Sanghita Nag </t>
  </si>
  <si>
    <t>2021/10/23 5:43:49 pm GMT+5:30</t>
  </si>
  <si>
    <t>Yash Daga</t>
  </si>
  <si>
    <t>2021/10/23 5:46:07 pm GMT+5:30</t>
  </si>
  <si>
    <t>sachin raj</t>
  </si>
  <si>
    <t>2021/10/23 5:49:49 pm GMT+5:30</t>
  </si>
  <si>
    <t>UJAN CHAUDHURI</t>
  </si>
  <si>
    <t>COMPUTER SCIENCE</t>
  </si>
  <si>
    <t>2021/10/23 5:53:17 pm GMT+5:30</t>
  </si>
  <si>
    <t>Sayantoni Pramanik</t>
  </si>
  <si>
    <t>2021/10/23 6:03:25 pm GMT+5:30</t>
  </si>
  <si>
    <t xml:space="preserve">Tuhina Saha </t>
  </si>
  <si>
    <t>2021/10/23 6:05:33 pm GMT+5:30</t>
  </si>
  <si>
    <t>Moubani Santra</t>
  </si>
  <si>
    <t>2021/10/23 6:06:06 pm GMT+5:30</t>
  </si>
  <si>
    <t>Dindayal Patra</t>
  </si>
  <si>
    <t>2021/10/23 6:07:37 pm GMT+5:30</t>
  </si>
  <si>
    <t>Suman Mondal</t>
  </si>
  <si>
    <t>2021/10/23 6:08:25 pm GMT+5:30</t>
  </si>
  <si>
    <t>Shubhrajyoti Dhar</t>
  </si>
  <si>
    <t>2021/10/23 6:10:07 pm GMT+5:30</t>
  </si>
  <si>
    <t>Susanta Kumar Khan</t>
  </si>
  <si>
    <t>2021/10/23 6:11:53 pm GMT+5:30</t>
  </si>
  <si>
    <t>SUCHITA MALICK</t>
  </si>
  <si>
    <t>2021/10/23 6:17:06 pm GMT+5:30</t>
  </si>
  <si>
    <t>Adrineel Saha</t>
  </si>
  <si>
    <t>2021/10/23 6:19:14 pm GMT+5:30</t>
  </si>
  <si>
    <t>Debjeet Banerjee</t>
  </si>
  <si>
    <t>2021/10/23 6:23:02 pm GMT+5:30</t>
  </si>
  <si>
    <t>Manjima Kundu</t>
  </si>
  <si>
    <t>2021/10/23 6:23:46 pm GMT+5:30</t>
  </si>
  <si>
    <t>MD ZAFAR HUSSAIN</t>
  </si>
  <si>
    <t>2021/10/23 6:24:21 pm GMT+5:30</t>
  </si>
  <si>
    <t>Abhishek Banerjee</t>
  </si>
  <si>
    <t>2021/10/23 6:26:39 pm GMT+5:30</t>
  </si>
  <si>
    <t>Kumar Tushar Tarun</t>
  </si>
  <si>
    <t>2021/10/23 6:27:15 pm GMT+5:30</t>
  </si>
  <si>
    <t>Puja Sen</t>
  </si>
  <si>
    <t>2021/10/23 6:28:02 pm GMT+5:30</t>
  </si>
  <si>
    <t xml:space="preserve">Nilajit Gope </t>
  </si>
  <si>
    <t>2021/10/23 6:30:24 pm GMT+5:30</t>
  </si>
  <si>
    <t>Sumana Choudhury</t>
  </si>
  <si>
    <t>2021/10/23 6:30:53 pm GMT+5:30</t>
  </si>
  <si>
    <t>Bishwajit Mallick</t>
  </si>
  <si>
    <t>2021/10/23 6:33:34 pm GMT+5:30</t>
  </si>
  <si>
    <t>Aindrila Bagchi</t>
  </si>
  <si>
    <t>2021/10/23 6:34:42 pm GMT+5:30</t>
  </si>
  <si>
    <t>Nayandeep Anand</t>
  </si>
  <si>
    <t>2021/10/23 6:41:59 pm GMT+5:30</t>
  </si>
  <si>
    <t>Soham  Saha</t>
  </si>
  <si>
    <t>2021/10/23 6:44:31 pm GMT+5:30</t>
  </si>
  <si>
    <t>RAJDEEP SAHA</t>
  </si>
  <si>
    <t>2021/10/23 6:52:00 pm GMT+5:30</t>
  </si>
  <si>
    <t>Rishav kumar dash</t>
  </si>
  <si>
    <t>2021/10/23 6:53:16 pm GMT+5:30</t>
  </si>
  <si>
    <t xml:space="preserve">Shinjini Rahut </t>
  </si>
  <si>
    <t>2021/10/23 6:54:53 pm GMT+5:30</t>
  </si>
  <si>
    <t xml:space="preserve">Anchal Kumari </t>
  </si>
  <si>
    <t>2021/10/23 6:58:14 pm GMT+5:30</t>
  </si>
  <si>
    <t xml:space="preserve">Archana Mondal </t>
  </si>
  <si>
    <t>2021/10/23 7:00:05 pm GMT+5:30</t>
  </si>
  <si>
    <t>Sayantan Sarkar</t>
  </si>
  <si>
    <t>2021/10/23 7:04:31 pm GMT+5:30</t>
  </si>
  <si>
    <t>Ayush Goyal</t>
  </si>
  <si>
    <t>2021/10/23 7:06:51 pm GMT+5:30</t>
  </si>
  <si>
    <t>Abhirup Mazumder</t>
  </si>
  <si>
    <t>2021/10/23 7:14:09 pm GMT+5:30</t>
  </si>
  <si>
    <t xml:space="preserve">Arpan Mondal </t>
  </si>
  <si>
    <t>2021/10/23 7:27:04 pm GMT+5:30</t>
  </si>
  <si>
    <t>BIKRAMJIT SAHA</t>
  </si>
  <si>
    <t>Everything is going good and Iâ€™m satisfied till now.</t>
  </si>
  <si>
    <t>2021/10/23 7:27:18 pm GMT+5:30</t>
  </si>
  <si>
    <t>Deepjeer Roy</t>
  </si>
  <si>
    <t>2021/10/23 7:33:48 pm GMT+5:30</t>
  </si>
  <si>
    <t xml:space="preserve">Vibhu Vineet Kumar </t>
  </si>
  <si>
    <t>2021/10/23 7:34:50 pm GMT+5:30</t>
  </si>
  <si>
    <t xml:space="preserve">Rishav Banerjee </t>
  </si>
  <si>
    <t>2021/10/23 7:43:09 pm GMT+5:30</t>
  </si>
  <si>
    <t>Aniket Nayek</t>
  </si>
  <si>
    <t>2021/10/23 7:52:35 pm GMT+5:30</t>
  </si>
  <si>
    <t>Mayank Kumar Pandey</t>
  </si>
  <si>
    <t>2021/10/23 8:05:09 pm GMT+5:30</t>
  </si>
  <si>
    <t xml:space="preserve">SAHIL SHAIKH </t>
  </si>
  <si>
    <t>2021/10/23 8:10:45 pm GMT+5:30</t>
  </si>
  <si>
    <t>Souvik Paul</t>
  </si>
  <si>
    <t>2021/10/23 8:15:12 pm GMT+5:30</t>
  </si>
  <si>
    <t xml:space="preserve">Soumiki Chattopadhyay </t>
  </si>
  <si>
    <t>2021/10/23 8:25:02 pm GMT+5:30</t>
  </si>
  <si>
    <t>Arghya Subhra Das</t>
  </si>
  <si>
    <t>Mechanical Engineering</t>
  </si>
  <si>
    <t>2021/10/23 8:28:03 pm GMT+5:30</t>
  </si>
  <si>
    <t xml:space="preserve">Pratim Ghosh </t>
  </si>
  <si>
    <t>2021/10/23 8:30:56 pm GMT+5:30</t>
  </si>
  <si>
    <t>Sumit Debnath</t>
  </si>
  <si>
    <t>2021/10/23 8:41:28 pm GMT+5:30</t>
  </si>
  <si>
    <t>Tiyash Mukherjee</t>
  </si>
  <si>
    <t>2021/10/23 8:43:56 pm GMT+5:30</t>
  </si>
  <si>
    <t>Sumit Chatterjee</t>
  </si>
  <si>
    <t>2021/10/23 8:54:18 pm GMT+5:30</t>
  </si>
  <si>
    <t xml:space="preserve">Aindrila Das </t>
  </si>
  <si>
    <t>2021/10/23 8:58:09 pm GMT+5:30</t>
  </si>
  <si>
    <t>Unnati Gautam</t>
  </si>
  <si>
    <t>2021/10/23 8:58:43 pm GMT+5:30</t>
  </si>
  <si>
    <t>Seemant Singh</t>
  </si>
  <si>
    <t>2021/10/23 8:59:26 pm GMT+5:30</t>
  </si>
  <si>
    <t>AMAN KUMAR RAJAK</t>
  </si>
  <si>
    <t>2021/10/23 9:04:37 pm GMT+5:30</t>
  </si>
  <si>
    <t>Shreya Dutta</t>
  </si>
  <si>
    <t>2021/10/23 9:06:05 pm GMT+5:30</t>
  </si>
  <si>
    <t>Rudra Sarkar</t>
  </si>
  <si>
    <t>2021/10/23 9:07:06 pm GMT+5:30</t>
  </si>
  <si>
    <t>Sambhaban De</t>
  </si>
  <si>
    <t>2021/10/23 9:09:03 pm GMT+5:30</t>
  </si>
  <si>
    <t>reshmi bit</t>
  </si>
  <si>
    <t>2021/10/23 9:13:10 pm GMT+5:30</t>
  </si>
  <si>
    <t>Abhranil Das</t>
  </si>
  <si>
    <t>2021/10/23 9:14:22 pm GMT+5:30</t>
  </si>
  <si>
    <t>Debadrita Biswas</t>
  </si>
  <si>
    <t>2021/10/23 9:14:33 pm GMT+5:30</t>
  </si>
  <si>
    <t>Prantik Baidya</t>
  </si>
  <si>
    <t>2021/10/23 9:16:40 pm GMT+5:30</t>
  </si>
  <si>
    <t>Sumit Chakrabarti</t>
  </si>
  <si>
    <t>Satisfied, but still want more guidance of the teachers.</t>
  </si>
  <si>
    <t>2021/10/23 9:19:13 pm GMT+5:30</t>
  </si>
  <si>
    <t>Sayantan Bhattacharyya</t>
  </si>
  <si>
    <t>2021/10/23 9:21:12 pm GMT+5:30</t>
  </si>
  <si>
    <t>Debayan Ray</t>
  </si>
  <si>
    <t>2021/10/23 9:30:07 pm GMT+5:30</t>
  </si>
  <si>
    <t xml:space="preserve">Akanshya Tarafdar </t>
  </si>
  <si>
    <t xml:space="preserve">So far satisfied. </t>
  </si>
  <si>
    <t>2021/10/23 9:32:14 pm GMT+5:30</t>
  </si>
  <si>
    <t>Akash Pal</t>
  </si>
  <si>
    <t>2021/10/23 9:35:00 pm GMT+5:30</t>
  </si>
  <si>
    <t xml:space="preserve">Ritika Srivastava </t>
  </si>
  <si>
    <t>2021/10/23 9:37:17 pm GMT+5:30</t>
  </si>
  <si>
    <t>ANKAN GHATAK</t>
  </si>
  <si>
    <t>2021/10/23 9:39:57 pm GMT+5:30</t>
  </si>
  <si>
    <t>2021/10/23 9:40:38 pm GMT+5:30</t>
  </si>
  <si>
    <t>RIDDHI MITRA</t>
  </si>
  <si>
    <t>2021/10/23 9:45:43 pm GMT+5:30</t>
  </si>
  <si>
    <t>Manish Kumar Sinha</t>
  </si>
  <si>
    <t>2021/10/23 9:58:28 pm GMT+5:30</t>
  </si>
  <si>
    <t xml:space="preserve">PREM PRAKASH KUMAR </t>
  </si>
  <si>
    <t>2021/10/23 10:04:39 pm GMT+5:30</t>
  </si>
  <si>
    <t>Kumar Priyanshu</t>
  </si>
  <si>
    <t>2021/10/23 10:05:51 pm GMT+5:30</t>
  </si>
  <si>
    <t>Nripen Mahato</t>
  </si>
  <si>
    <t>2021/10/23 10:12:25 pm GMT+5:30</t>
  </si>
  <si>
    <t xml:space="preserve">Prity Kumari Shaw </t>
  </si>
  <si>
    <t xml:space="preserve">It would be great we get access to the library. </t>
  </si>
  <si>
    <t>2021/10/23 10:12:41 pm GMT+5:30</t>
  </si>
  <si>
    <t xml:space="preserve">Aritri Das </t>
  </si>
  <si>
    <t>2021/10/23 10:19:36 pm GMT+5:30</t>
  </si>
  <si>
    <t>Titas Maity</t>
  </si>
  <si>
    <t>2021/10/23 10:19:41 pm GMT+5:30</t>
  </si>
  <si>
    <t>Sankha Chakraborty</t>
  </si>
  <si>
    <t>2021/10/23 10:24:02 pm GMT+5:30</t>
  </si>
  <si>
    <t>Prerna sinha</t>
  </si>
  <si>
    <t>2021/10/23 10:31:58 pm GMT+5:30</t>
  </si>
  <si>
    <t>Ishani hari</t>
  </si>
  <si>
    <t>2021/10/23 10:34:44 pm GMT+5:30</t>
  </si>
  <si>
    <t xml:space="preserve">SAIKAT BANERJEE </t>
  </si>
  <si>
    <t>2021/10/23 10:38:07 pm GMT+5:30</t>
  </si>
  <si>
    <t>2021/10/23 10:39:42 pm GMT+5:30</t>
  </si>
  <si>
    <t>Archishman Sadhukhan</t>
  </si>
  <si>
    <t>2021/10/23 10:54:10 pm GMT+5:30</t>
  </si>
  <si>
    <t>SOUNAK BANIK</t>
  </si>
  <si>
    <t xml:space="preserve">MECHANICAL ENGINEERING </t>
  </si>
  <si>
    <t>2021/10/23 10:59:18 pm GMT+5:30</t>
  </si>
  <si>
    <t>Jayanta Karmakar</t>
  </si>
  <si>
    <t>2021/10/23 10:59:27 pm GMT+5:30</t>
  </si>
  <si>
    <t xml:space="preserve">Ritabrata Aich </t>
  </si>
  <si>
    <t xml:space="preserve">Mechanical Engineering </t>
  </si>
  <si>
    <t xml:space="preserve">NA </t>
  </si>
  <si>
    <t>2021/10/23 11:00:50 pm GMT+5:30</t>
  </si>
  <si>
    <t>Ankon Barai</t>
  </si>
  <si>
    <t>2021/10/23 11:08:37 pm GMT+5:30</t>
  </si>
  <si>
    <t xml:space="preserve">Priyanjali Chakravarty </t>
  </si>
  <si>
    <t>-</t>
  </si>
  <si>
    <t>2021/10/23 11:12:41 pm GMT+5:30</t>
  </si>
  <si>
    <t>Pradip Mondal</t>
  </si>
  <si>
    <t>2021/10/23 11:19:25 pm GMT+5:30</t>
  </si>
  <si>
    <t>Souranshu Singha</t>
  </si>
  <si>
    <t>2021/10/23 11:21:05 pm GMT+5:30</t>
  </si>
  <si>
    <t>Gaurav Kumar</t>
  </si>
  <si>
    <t>2021/10/23 11:22:19 pm GMT+5:30</t>
  </si>
  <si>
    <t>Sahil Dhibar</t>
  </si>
  <si>
    <t>2021/10/23 11:22:31 pm GMT+5:30</t>
  </si>
  <si>
    <t xml:space="preserve">Sumana roy </t>
  </si>
  <si>
    <t>2021/10/23 11:24:06 pm GMT+5:30</t>
  </si>
  <si>
    <t>AYUSH KUMAR</t>
  </si>
  <si>
    <t>2021/10/23 11:40:20 pm GMT+5:30</t>
  </si>
  <si>
    <t>Shreya Roy</t>
  </si>
  <si>
    <t>2021/10/23 11:44:04 pm GMT+5:30</t>
  </si>
  <si>
    <t>Shreosee Chakraborty</t>
  </si>
  <si>
    <t>2021/10/23 11:48:24 pm GMT+5:30</t>
  </si>
  <si>
    <t>Rijuraj Paul</t>
  </si>
  <si>
    <t>2021/10/23 11:50:37 pm GMT+5:30</t>
  </si>
  <si>
    <t>Urmi ghosh</t>
  </si>
  <si>
    <t>2021/10/23 11:59:53 pm GMT+5:30</t>
  </si>
  <si>
    <t>Joymalya Majee</t>
  </si>
  <si>
    <t>We need time Sir, we are Lateral students. We don't even know any programming language, we want time sir to prepare for placements. But in this packed schedule &amp; pressure from the teachers in studies we didn't get any extra time for preparation.</t>
  </si>
  <si>
    <t>2021/10/24 12:02:38 am GMT+5:30</t>
  </si>
  <si>
    <t>Prayas Biswas</t>
  </si>
  <si>
    <t>2021/10/24 12:04:34 am GMT+5:30</t>
  </si>
  <si>
    <t xml:space="preserve">Swagato Lala </t>
  </si>
  <si>
    <t>2021/10/24 12:21:01 am GMT+5:30</t>
  </si>
  <si>
    <t>Koyel Das</t>
  </si>
  <si>
    <t>Nice</t>
  </si>
  <si>
    <t>2021/10/24 1:00:38 am GMT+5:30</t>
  </si>
  <si>
    <t>Sagnik Das</t>
  </si>
  <si>
    <t>2021/10/24 8:09:08 am GMT+5:30</t>
  </si>
  <si>
    <t>Nikhil Kumar</t>
  </si>
  <si>
    <t>2021/10/24 9:06:27 am GMT+5:30</t>
  </si>
  <si>
    <t>Bitan Ghosh</t>
  </si>
  <si>
    <t>2021/10/24 9:22:24 am GMT+5:30</t>
  </si>
  <si>
    <t>Shayan Nandy</t>
  </si>
  <si>
    <t>2021/10/24 9:24:14 am GMT+5:30</t>
  </si>
  <si>
    <t>Sahil.Shekher</t>
  </si>
  <si>
    <t>2021/10/24 9:29:15 am GMT+5:30</t>
  </si>
  <si>
    <t>Toulik Chakraborty</t>
  </si>
  <si>
    <t>Mechanical engineering</t>
  </si>
  <si>
    <t>2021/10/24 9:43:51 am GMT+5:30</t>
  </si>
  <si>
    <t>Subhasis Guha</t>
  </si>
  <si>
    <t>2021/10/24 10:21:33 am GMT+5:30</t>
  </si>
  <si>
    <t>Audri Paul</t>
  </si>
  <si>
    <t>2021/10/24 10:38:52 am GMT+5:30</t>
  </si>
  <si>
    <t xml:space="preserve">Sayan Bhattacharya </t>
  </si>
  <si>
    <t>2021/10/24 10:48:02 am GMT+5:30</t>
  </si>
  <si>
    <t xml:space="preserve">cse </t>
  </si>
  <si>
    <t>2021/10/24 10:54:29 am GMT+5:30</t>
  </si>
  <si>
    <t>Hrik Banerjee</t>
  </si>
  <si>
    <t>2021/10/24 10:56:41 am GMT+5:30</t>
  </si>
  <si>
    <t>Debarghya Roy</t>
  </si>
  <si>
    <t xml:space="preserve">Cse </t>
  </si>
  <si>
    <t>2021/10/24 11:20:37 am GMT+5:30</t>
  </si>
  <si>
    <t>Adrish Bhattacharya</t>
  </si>
  <si>
    <t>Regular assignments for every subject make it difficult  to have enough time for self study. Some subjects like Data structures and algorithms should be assigned more class hours than what is being done  at present.Some sample question papers should be provided to us for sufficient practise before mid semester and semester exams so that we can get accustomed to the type of questions.</t>
  </si>
  <si>
    <t>2021/10/24 11:24:39 am GMT+5:30</t>
  </si>
  <si>
    <t>Ritwik Pal</t>
  </si>
  <si>
    <t>2021/10/24 11:34:49 am GMT+5:30</t>
  </si>
  <si>
    <t>Chaitak Gorai</t>
  </si>
  <si>
    <t>We got a lot of courses and syllabus. The placement class is great. We learnt many new things there which will help us in placement. Honestly didn't find any interest for the history civics and economics part of SDP. It shouldn't be mandatory for all. We got good core subject and teachers too.</t>
  </si>
  <si>
    <t>2021/10/24 11:40:21 am GMT+5:30</t>
  </si>
  <si>
    <t>Ruchira Manna</t>
  </si>
  <si>
    <t>2021/10/24 11:40:43 am GMT+5:30</t>
  </si>
  <si>
    <t>SANCHIT KUMAR SAHU</t>
  </si>
  <si>
    <t>2021/10/24 11:49:48 am GMT+5:30</t>
  </si>
  <si>
    <t>Saurabh Kumar</t>
  </si>
  <si>
    <t>2021/10/24 11:55:27 am GMT+5:30</t>
  </si>
  <si>
    <t>Sayantan Pal</t>
  </si>
  <si>
    <t>2021/10/24 11:58:32 am GMT+5:30</t>
  </si>
  <si>
    <t xml:space="preserve">ANKIT ROY </t>
  </si>
  <si>
    <t>2021/10/24 12:53:35 pm GMT+5:30</t>
  </si>
  <si>
    <t>Amit kumar</t>
  </si>
  <si>
    <t>2021/10/24 12:58:47 pm GMT+5:30</t>
  </si>
  <si>
    <t>Subhadeep Tewary</t>
  </si>
  <si>
    <t>2021/10/24 1:41:20 pm GMT+5:30</t>
  </si>
  <si>
    <t>Supriyo Ghosh</t>
  </si>
  <si>
    <t>2021/10/24 2:14:51 pm GMT+5:30</t>
  </si>
  <si>
    <t>Shibarjun Saha</t>
  </si>
  <si>
    <t>2021/10/24 2:48:29 pm GMT+5:30</t>
  </si>
  <si>
    <t>Roushan Kumar Singh</t>
  </si>
  <si>
    <t>2021/10/24 3:17:33 pm GMT+5:30</t>
  </si>
  <si>
    <t>ARPON SARKER</t>
  </si>
  <si>
    <t>2021/10/24 3:38:37 pm GMT+5:30</t>
  </si>
  <si>
    <t>Srinjoy Sarkar</t>
  </si>
  <si>
    <t>No. of Feedback taken (Samples)</t>
  </si>
  <si>
    <t>Remarks (if any) (Recommendation from Students)</t>
  </si>
  <si>
    <t>Action taken based on feedback</t>
  </si>
  <si>
    <t>1. More focus on practical teaching is given, which included hands on lab experiments, mini projects and case study based learning
2. Industry visits and more practical based projects and applications are incorporated in the curriculum
3. Institution provides options for GATE class.                                                  
4. Research publications have been encouraged            
5. Curriculum was structured and updated based on courses which will improve employability of students
6. Students were encouraged to register for certification courses
7. Technical Teaching and ICT based teaching are conducted to improve the teaching learning process</t>
  </si>
  <si>
    <t>Practical application should be there not just theoretical knowledge.</t>
  </si>
  <si>
    <t>Provision of sufficient choices for the students in selecting courses is not given Cyber Security is not given in CSE like this</t>
  </si>
  <si>
    <t>Really need to improve the education system of IEM Kolkata. Let students learn in-demand skills like full stack web development and data science to make them job ready and capable for their future endeavors. Quality of teaching must improve by making students do real-world projects or industry projects for greater exposure to the trending technologies in the industry.</t>
  </si>
  <si>
    <t xml:space="preserve">Some courses are being taught in a very lengthy way which is very much tough to remember and the ppts are of above 200 slide for a very short topic. I think if the teaching or ppt is given in a compact form it eould be better for us to catch and remember for the placements. </t>
  </si>
  <si>
    <t>Subjects are based on theoretical rather than practical... I think practical learning should be the target</t>
  </si>
  <si>
    <t xml:space="preserve">The curriculum needs to be a bit more updated in order to be directly relevant to employment and it'd be nice to have some more flexibility in choosing the subjects. </t>
  </si>
  <si>
    <t>The department faculty were very helpful throughout the course duration, far more helpful than any available course material. Thank you so much for being available for students!</t>
  </si>
  <si>
    <t xml:space="preserve">The esp and sdp as a subject puts burden in our head and the quality of those classes are below that it doesn't help in real world. in the place of those classes if we had other skill development classes that could have been helpful. </t>
  </si>
  <si>
    <t>The timing of selection of courses clashed with placements, so I was personally not able to review each one of them before selection properly</t>
  </si>
  <si>
    <t xml:space="preserve">Would be grateful if some hand-on skills which are industry oriented are taught and we're provided with internships and ample opportunities to practice or simulate the realities in the job market after graduation. </t>
  </si>
  <si>
    <t>Would request addition of core CSE papers like DSA and OS into main curriculum (not just MOOCs) to increase future employment opportunity</t>
  </si>
  <si>
    <t>All faculties are supportive</t>
  </si>
  <si>
    <t xml:space="preserve">Change the subjects in first year as they have no significance in our placements and is of no use for our future </t>
  </si>
  <si>
    <t xml:space="preserve">curriculum &amp; syllabus is up to date. </t>
  </si>
  <si>
    <t>for  subjects specially DSA , electronics devices teaching using computer pad and pen or simply using blackboard will be helpful.</t>
  </si>
  <si>
    <t>Honestly, there are many teachers who only tell to see the video lectures and submit the assignment without giving the clear understanding of concept/doubts like in scilab class, ML/AI class, even in Unity 3D class teacher don't schedule the class so I personally feel these are some problems in the curriculum which the institution should see otherwise in other subjects curriculum is very good like DSA, AEC, DE, etc.</t>
  </si>
  <si>
    <t xml:space="preserve">I believe that all the resources and help provided is more than enough to catapult a student into a good career in the upcoming years, I would just like to add that few subjects like AI, Data Science etc can be taught a little earlier so students start having a good grasp all through out their 4 years in college. </t>
  </si>
  <si>
    <t>I want Teachers to help me in career advices. I've a lot of queries recently but they are unanswered. I've asked 1-2 teachers, they often don't reply or postpone their answers or don't offer any effective answers. College can create something, for answering quickly to students' doubt.
A course CURRICULUM should be put which will be dedicated entirely to creating projects on domains that the students want to be part of in their future.</t>
  </si>
  <si>
    <t xml:space="preserve">In selecting of course its need to be mentioned properly that which specialization or subject is availableor not in college its get very problematic when there is metion something in the prospectus and that Specialization is not available to choose when students ask about it. </t>
  </si>
  <si>
    <t>It would be better if Industry visits and more practical based projects and applications can be incorporated in the curriculum for Electrical branch.</t>
  </si>
  <si>
    <t>It would be better if the class should be conducted in English mostly, because many students don't understand the native language and it becomes hard for them to catch up.</t>
  </si>
  <si>
    <t xml:space="preserve">It would be helpful for us if we get access to the books from library and extra tutorial classes for the subjects that are tough for us since we are from different backgrounds. </t>
  </si>
  <si>
    <t>Need more practical based subjects in the curriculum</t>
  </si>
  <si>
    <t>please include employable skills in the syllabus, it will help us getting an internship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</si>
</sst>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Calibri"/>
      <scheme val="minor"/>
    </font>
    <font>
      <sz val="11"/>
      <color theme="1"/>
      <name val="Times New Roman"/>
    </font>
    <font>
      <sz val="11"/>
      <color rgb="FF000000"/>
      <name val="Times New Roman"/>
    </font>
    <font>
      <b/>
      <sz val="11"/>
      <color theme="1"/>
      <name val="Calibri"/>
      <scheme val="minor"/>
    </font>
    <font>
      <sz val="11"/>
      <name val="Calibri"/>
    </font>
    <font>
      <sz val="11"/>
      <color theme="1"/>
      <name val="Calibri"/>
      <scheme val="minor"/>
    </font>
    <font>
      <sz val="11"/>
      <color theme="1"/>
      <name val="Calibri"/>
    </font>
    <font>
      <b/>
      <sz val="11"/>
      <color theme="1"/>
      <name val="Calibri"/>
      <family val="2"/>
      <scheme val="minor"/>
    </font>
    <font>
      <u/>
      <sz val="11"/>
      <color theme="10"/>
      <name val="Calibri"/>
      <family val="2"/>
    </font>
    <font>
      <b/>
      <i/>
      <sz val="11"/>
      <color theme="1"/>
      <name val="Calibri"/>
      <scheme val="minor"/>
    </font>
  </fonts>
  <fills count="2">
    <fill>
      <patternFill patternType="none"/>
    </fill>
    <fill>
      <patternFill patternType="gray125"/>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style="medium">
        <color rgb="FFCCCCCC"/>
      </top>
      <bottom style="thick">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52">
    <xf numFmtId="0" fontId="0" fillId="0" borderId="0" xfId="0"/>
    <xf numFmtId="0" fontId="1" fillId="0" borderId="1" xfId="0" applyFont="1" applyBorder="1" applyAlignment="1">
      <alignment horizontal="left"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wrapText="1"/>
    </xf>
    <xf numFmtId="0" fontId="0" fillId="0" borderId="4" xfId="0" applyBorder="1" applyAlignment="1">
      <alignment vertical="top" wrapText="1"/>
    </xf>
    <xf numFmtId="0" fontId="0" fillId="0" borderId="5" xfId="0" applyBorder="1" applyAlignment="1">
      <alignment vertical="top" wrapText="1"/>
    </xf>
    <xf numFmtId="0" fontId="6" fillId="0" borderId="0" xfId="0" applyFont="1" applyAlignment="1">
      <alignment horizontal="right" vertical="top" wrapText="1"/>
    </xf>
    <xf numFmtId="0" fontId="6" fillId="0" borderId="1" xfId="0" applyFont="1" applyBorder="1" applyAlignment="1">
      <alignment horizontal="right" vertical="top" wrapText="1"/>
    </xf>
    <xf numFmtId="0" fontId="0" fillId="0" borderId="1" xfId="0" applyBorder="1" applyAlignment="1">
      <alignment vertical="top" wrapText="1"/>
    </xf>
    <xf numFmtId="0" fontId="0" fillId="0" borderId="1" xfId="0" applyBorder="1"/>
    <xf numFmtId="0" fontId="3" fillId="0" borderId="1" xfId="0" applyFont="1" applyBorder="1" applyAlignment="1">
      <alignment vertical="top" wrapText="1"/>
    </xf>
    <xf numFmtId="2" fontId="5" fillId="0" borderId="0" xfId="0" applyNumberFormat="1" applyFont="1"/>
    <xf numFmtId="0" fontId="0" fillId="0" borderId="2" xfId="0" applyBorder="1" applyAlignment="1">
      <alignment vertical="top" wrapText="1"/>
    </xf>
    <xf numFmtId="0" fontId="3" fillId="0" borderId="6" xfId="0" applyFont="1" applyBorder="1" applyAlignment="1">
      <alignment wrapText="1"/>
    </xf>
    <xf numFmtId="0" fontId="4" fillId="0" borderId="0" xfId="0" applyFont="1"/>
    <xf numFmtId="0" fontId="3" fillId="0" borderId="2" xfId="0" applyFont="1" applyBorder="1" applyAlignment="1">
      <alignment horizontal="center"/>
    </xf>
    <xf numFmtId="0" fontId="4" fillId="0" borderId="3" xfId="0" applyFont="1" applyBorder="1" applyAlignment="1"/>
    <xf numFmtId="0" fontId="3" fillId="0" borderId="2" xfId="0" applyFont="1"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xf>
    <xf numFmtId="0" fontId="0" fillId="0" borderId="9" xfId="0" applyBorder="1" applyAlignment="1">
      <alignment horizontal="center" vertical="top"/>
    </xf>
    <xf numFmtId="0" fontId="0" fillId="0" borderId="10" xfId="0" applyBorder="1"/>
    <xf numFmtId="0" fontId="8" fillId="0" borderId="10" xfId="1" applyBorder="1" applyAlignment="1" applyProtection="1"/>
    <xf numFmtId="0" fontId="0" fillId="0" borderId="10" xfId="0" applyBorder="1" applyAlignment="1">
      <alignment vertical="top"/>
    </xf>
    <xf numFmtId="0" fontId="0" fillId="0" borderId="8" xfId="0" applyBorder="1"/>
    <xf numFmtId="0" fontId="8" fillId="0" borderId="0" xfId="1" applyAlignment="1" applyProtection="1"/>
    <xf numFmtId="0" fontId="7" fillId="0" borderId="10" xfId="0" applyFont="1" applyBorder="1" applyAlignment="1">
      <alignment wrapText="1"/>
    </xf>
    <xf numFmtId="0" fontId="7" fillId="0" borderId="10" xfId="0" applyFont="1" applyBorder="1" applyAlignment="1">
      <alignment horizontal="center"/>
    </xf>
    <xf numFmtId="2" fontId="7" fillId="0" borderId="10" xfId="0" applyNumberFormat="1" applyFont="1" applyBorder="1" applyAlignment="1">
      <alignment wrapText="1"/>
    </xf>
    <xf numFmtId="0" fontId="0" fillId="0" borderId="11" xfId="0" applyBorder="1" applyAlignment="1">
      <alignment horizontal="right" vertical="top" wrapText="1"/>
    </xf>
    <xf numFmtId="0" fontId="0" fillId="0" borderId="12" xfId="0" applyBorder="1" applyAlignment="1">
      <alignment horizontal="right" vertical="top" wrapText="1"/>
    </xf>
    <xf numFmtId="0" fontId="7" fillId="0" borderId="13" xfId="0" applyFont="1" applyBorder="1" applyAlignment="1">
      <alignment horizontal="center" vertical="top" wrapText="1"/>
    </xf>
    <xf numFmtId="0" fontId="7" fillId="0" borderId="14" xfId="0" applyFont="1" applyBorder="1" applyAlignment="1">
      <alignment horizontal="center" vertical="top" wrapText="1"/>
    </xf>
    <xf numFmtId="0" fontId="0" fillId="0" borderId="10" xfId="0" applyBorder="1" applyAlignment="1">
      <alignment vertical="top" wrapText="1"/>
    </xf>
    <xf numFmtId="0" fontId="0" fillId="0" borderId="8" xfId="0" applyBorder="1" applyAlignment="1">
      <alignment horizontal="center" vertical="top" wrapText="1"/>
    </xf>
    <xf numFmtId="0" fontId="0" fillId="0" borderId="0" xfId="0" applyAlignment="1">
      <alignment vertical="top"/>
    </xf>
    <xf numFmtId="0" fontId="5" fillId="0" borderId="1" xfId="0" applyFont="1" applyBorder="1" applyAlignment="1">
      <alignment vertical="top" wrapText="1"/>
    </xf>
    <xf numFmtId="0" fontId="5" fillId="0" borderId="0" xfId="0" applyFont="1"/>
    <xf numFmtId="0" fontId="5" fillId="0" borderId="0" xfId="0" applyFont="1" applyAlignment="1">
      <alignment wrapText="1"/>
    </xf>
    <xf numFmtId="4" fontId="3" fillId="0" borderId="1" xfId="0" applyNumberFormat="1" applyFont="1" applyBorder="1" applyAlignment="1">
      <alignment wrapText="1"/>
    </xf>
    <xf numFmtId="4" fontId="3" fillId="0" borderId="15" xfId="0" applyNumberFormat="1" applyFont="1" applyBorder="1" applyAlignment="1">
      <alignment wrapText="1"/>
    </xf>
    <xf numFmtId="0" fontId="3" fillId="0" borderId="6" xfId="0" applyFont="1" applyBorder="1"/>
    <xf numFmtId="0" fontId="4" fillId="0" borderId="10" xfId="0" applyFont="1" applyBorder="1" applyAlignment="1">
      <alignment horizontal="center" wrapText="1"/>
    </xf>
    <xf numFmtId="0" fontId="4" fillId="0" borderId="10" xfId="0" applyFont="1" applyBorder="1" applyAlignment="1">
      <alignment horizontal="center"/>
    </xf>
    <xf numFmtId="0" fontId="0" fillId="0" borderId="0" xfId="0" applyAlignment="1">
      <alignment wrapText="1"/>
    </xf>
    <xf numFmtId="16" fontId="0" fillId="0" borderId="0" xfId="0" applyNumberFormat="1"/>
    <xf numFmtId="0" fontId="9" fillId="0" borderId="1" xfId="0" applyFont="1" applyBorder="1"/>
    <xf numFmtId="0" fontId="0" fillId="0" borderId="2" xfId="0" applyBorder="1"/>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9" xfId="0" applyFont="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ALUMNI_Analysis!$A$1:$K$1</c:f>
              <c:strCache>
                <c:ptCount val="11"/>
                <c:pt idx="0">
                  <c:v>Provision of sufficient choices for the students in selecting courses</c:v>
                </c:pt>
                <c:pt idx="1">
                  <c:v>Adequacy of the curriculum</c:v>
                </c:pt>
                <c:pt idx="2">
                  <c:v>Opportunity for developing skills in the curriculum</c:v>
                </c:pt>
                <c:pt idx="3">
                  <c:v>Depth of the curriculum</c:v>
                </c:pt>
                <c:pt idx="4">
                  <c:v>Availability of instructional hours</c:v>
                </c:pt>
                <c:pt idx="5">
                  <c:v>Easy availability of study materials and e-content</c:v>
                </c:pt>
                <c:pt idx="6">
                  <c:v>Relevance of the course for providing employability</c:v>
                </c:pt>
                <c:pt idx="7">
                  <c:v>Worth of syllabus in catering to the needs of industry/society</c:v>
                </c:pt>
                <c:pt idx="8">
                  <c:v>Equipping the studentsâ€™ for higher studies</c:v>
                </c:pt>
                <c:pt idx="9">
                  <c:v>Comfortability concerning distribution of courses over the duration of the program</c:v>
                </c:pt>
                <c:pt idx="10">
                  <c:v>Conduciveness of the syllabus for the studentsâ€™readiness towards recruitment</c:v>
                </c:pt>
              </c:strCache>
            </c:strRef>
          </c:cat>
          <c:val>
            <c:numRef>
              <c:f>ALUMNI_Analysis!$A$2:$K$2</c:f>
              <c:numCache>
                <c:formatCode>0.00</c:formatCode>
                <c:ptCount val="11"/>
                <c:pt idx="0">
                  <c:v>2.97</c:v>
                </c:pt>
                <c:pt idx="1">
                  <c:v>2.94</c:v>
                </c:pt>
                <c:pt idx="2">
                  <c:v>2.87</c:v>
                </c:pt>
                <c:pt idx="3">
                  <c:v>2.9</c:v>
                </c:pt>
                <c:pt idx="4">
                  <c:v>3.09</c:v>
                </c:pt>
                <c:pt idx="5">
                  <c:v>2.8563968668407309</c:v>
                </c:pt>
                <c:pt idx="6">
                  <c:v>3.01</c:v>
                </c:pt>
                <c:pt idx="7">
                  <c:v>2.95</c:v>
                </c:pt>
                <c:pt idx="8">
                  <c:v>3.2</c:v>
                </c:pt>
                <c:pt idx="9">
                  <c:v>3.11</c:v>
                </c:pt>
                <c:pt idx="10">
                  <c:v>2.96</c:v>
                </c:pt>
              </c:numCache>
            </c:numRef>
          </c:val>
          <c:extLst>
            <c:ext xmlns:c16="http://schemas.microsoft.com/office/drawing/2014/chart" uri="{C3380CC4-5D6E-409C-BE32-E72D297353CC}">
              <c16:uniqueId val="{00000000-606E-4CF9-A1A9-A92AA8D7907D}"/>
            </c:ext>
          </c:extLst>
        </c:ser>
        <c:dLbls>
          <c:showLegendKey val="0"/>
          <c:showVal val="0"/>
          <c:showCatName val="0"/>
          <c:showSerName val="0"/>
          <c:showPercent val="0"/>
          <c:showBubbleSize val="0"/>
        </c:dLbls>
        <c:gapWidth val="219"/>
        <c:overlap val="-27"/>
        <c:axId val="581766672"/>
        <c:axId val="581761680"/>
      </c:barChart>
      <c:catAx>
        <c:axId val="581766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1761680"/>
        <c:crosses val="autoZero"/>
        <c:auto val="1"/>
        <c:lblAlgn val="ctr"/>
        <c:lblOffset val="100"/>
        <c:noMultiLvlLbl val="0"/>
      </c:catAx>
      <c:valAx>
        <c:axId val="5817616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17666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[1]Analysis!$A$1:$G$1</c:f>
              <c:strCache>
                <c:ptCount val="7"/>
                <c:pt idx="0">
                  <c:v>Adequacy of the curriculum</c:v>
                </c:pt>
                <c:pt idx="1">
                  <c:v>Opportunity for developing skills in the curriculum</c:v>
                </c:pt>
                <c:pt idx="2">
                  <c:v>Depth of the curriculum</c:v>
                </c:pt>
                <c:pt idx="3">
                  <c:v>Relevance of the course for providing employability</c:v>
                </c:pt>
                <c:pt idx="4">
                  <c:v>Worth of syllabus in catering to the needs of industry/society</c:v>
                </c:pt>
                <c:pt idx="5">
                  <c:v>Conduciveness of the syllabus for the students readiness towards recruitment</c:v>
                </c:pt>
                <c:pt idx="6">
                  <c:v>Provision of inculcating students creativity in the curriculum</c:v>
                </c:pt>
              </c:strCache>
            </c:strRef>
          </c:cat>
          <c:val>
            <c:numRef>
              <c:f>[1]Analysis!$A$2:$G$2</c:f>
              <c:numCache>
                <c:formatCode>General</c:formatCode>
                <c:ptCount val="7"/>
                <c:pt idx="0">
                  <c:v>3.11</c:v>
                </c:pt>
                <c:pt idx="1">
                  <c:v>2.85</c:v>
                </c:pt>
                <c:pt idx="2">
                  <c:v>2.75</c:v>
                </c:pt>
                <c:pt idx="3">
                  <c:v>3.25</c:v>
                </c:pt>
                <c:pt idx="4">
                  <c:v>3.12</c:v>
                </c:pt>
                <c:pt idx="5">
                  <c:v>3.05</c:v>
                </c:pt>
                <c:pt idx="6">
                  <c:v>3.3</c:v>
                </c:pt>
              </c:numCache>
            </c:numRef>
          </c:val>
          <c:extLst>
            <c:ext xmlns:c16="http://schemas.microsoft.com/office/drawing/2014/chart" uri="{C3380CC4-5D6E-409C-BE32-E72D297353CC}">
              <c16:uniqueId val="{00000000-DFFB-4055-81AC-E9CF3223305C}"/>
            </c:ext>
          </c:extLst>
        </c:ser>
        <c:dLbls>
          <c:showLegendKey val="0"/>
          <c:showVal val="0"/>
          <c:showCatName val="0"/>
          <c:showSerName val="0"/>
          <c:showPercent val="0"/>
          <c:showBubbleSize val="0"/>
        </c:dLbls>
        <c:gapWidth val="219"/>
        <c:overlap val="-27"/>
        <c:axId val="1615663023"/>
        <c:axId val="1615663439"/>
      </c:barChart>
      <c:catAx>
        <c:axId val="1615663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5663439"/>
        <c:crosses val="autoZero"/>
        <c:auto val="1"/>
        <c:lblAlgn val="ctr"/>
        <c:lblOffset val="100"/>
        <c:noMultiLvlLbl val="0"/>
      </c:catAx>
      <c:valAx>
        <c:axId val="161566343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56630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[2]Analysis!$A$1:$I$1</c:f>
              <c:strCache>
                <c:ptCount val="9"/>
                <c:pt idx="0">
                  <c:v>Adequacy of the curriculum</c:v>
                </c:pt>
                <c:pt idx="1">
                  <c:v>Opportunity for developing skills in the curriculum</c:v>
                </c:pt>
                <c:pt idx="2">
                  <c:v>Depth of the curriculum</c:v>
                </c:pt>
                <c:pt idx="3">
                  <c:v>Availability of instructional hours</c:v>
                </c:pt>
                <c:pt idx="4">
                  <c:v>Easy availability of study materials and e-content</c:v>
                </c:pt>
                <c:pt idx="5">
                  <c:v>Relevance of the course for providing employability</c:v>
                </c:pt>
                <c:pt idx="6">
                  <c:v>Worth of syllabus in catering to the needs of industry/society</c:v>
                </c:pt>
                <c:pt idx="7">
                  <c:v>Provision of inculcating students creativity in the curriculum</c:v>
                </c:pt>
                <c:pt idx="8">
                  <c:v>Comfortability in teaching the entire syllabus within thespecified time frame</c:v>
                </c:pt>
              </c:strCache>
            </c:strRef>
          </c:cat>
          <c:val>
            <c:numRef>
              <c:f>[2]Analysis!$A$2:$I$2</c:f>
              <c:numCache>
                <c:formatCode>General</c:formatCode>
                <c:ptCount val="9"/>
                <c:pt idx="0">
                  <c:v>3.4807692307692299</c:v>
                </c:pt>
                <c:pt idx="1">
                  <c:v>3.56</c:v>
                </c:pt>
                <c:pt idx="2">
                  <c:v>3.23</c:v>
                </c:pt>
                <c:pt idx="3">
                  <c:v>3.67</c:v>
                </c:pt>
                <c:pt idx="4">
                  <c:v>3.5</c:v>
                </c:pt>
                <c:pt idx="5">
                  <c:v>3.14</c:v>
                </c:pt>
                <c:pt idx="6">
                  <c:v>3.35</c:v>
                </c:pt>
                <c:pt idx="7">
                  <c:v>3.9</c:v>
                </c:pt>
                <c:pt idx="8">
                  <c:v>3.5</c:v>
                </c:pt>
              </c:numCache>
            </c:numRef>
          </c:val>
          <c:extLst>
            <c:ext xmlns:c16="http://schemas.microsoft.com/office/drawing/2014/chart" uri="{C3380CC4-5D6E-409C-BE32-E72D297353CC}">
              <c16:uniqueId val="{00000000-024A-4D1F-89CB-6621A8D3B465}"/>
            </c:ext>
          </c:extLst>
        </c:ser>
        <c:dLbls>
          <c:showLegendKey val="0"/>
          <c:showVal val="0"/>
          <c:showCatName val="0"/>
          <c:showSerName val="0"/>
          <c:showPercent val="0"/>
          <c:showBubbleSize val="0"/>
        </c:dLbls>
        <c:gapWidth val="219"/>
        <c:overlap val="-27"/>
        <c:axId val="1312425248"/>
        <c:axId val="1312426496"/>
      </c:barChart>
      <c:catAx>
        <c:axId val="1312425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426496"/>
        <c:crosses val="autoZero"/>
        <c:auto val="1"/>
        <c:lblAlgn val="ctr"/>
        <c:lblOffset val="100"/>
        <c:noMultiLvlLbl val="0"/>
      </c:catAx>
      <c:valAx>
        <c:axId val="1312426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4252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[3]Analysis!$A$1:$H$1</c:f>
              <c:strCache>
                <c:ptCount val="8"/>
                <c:pt idx="0">
                  <c:v>Provision of sufficient choices for the students in selecting courses</c:v>
                </c:pt>
                <c:pt idx="1">
                  <c:v>Availability of Interdisciplinary courses</c:v>
                </c:pt>
                <c:pt idx="2">
                  <c:v>Comfortability concerning distribution of courses over the duration of the program.</c:v>
                </c:pt>
                <c:pt idx="3">
                  <c:v>Opportunity for developing skills in the curriculum</c:v>
                </c:pt>
                <c:pt idx="4">
                  <c:v>Depth of the curriculum</c:v>
                </c:pt>
                <c:pt idx="5">
                  <c:v>Availability of instructional hours</c:v>
                </c:pt>
                <c:pt idx="6">
                  <c:v>Easy availability of study materials and e-content</c:v>
                </c:pt>
                <c:pt idx="7">
                  <c:v>Relevance of the course for providing employability</c:v>
                </c:pt>
              </c:strCache>
            </c:strRef>
          </c:cat>
          <c:val>
            <c:numRef>
              <c:f>[3]Analysis!$A$2:$H$2</c:f>
              <c:numCache>
                <c:formatCode>#,##0.00</c:formatCode>
                <c:ptCount val="8"/>
                <c:pt idx="0">
                  <c:v>3.12</c:v>
                </c:pt>
                <c:pt idx="1">
                  <c:v>3.54</c:v>
                </c:pt>
                <c:pt idx="2">
                  <c:v>3.05</c:v>
                </c:pt>
                <c:pt idx="3">
                  <c:v>2.75</c:v>
                </c:pt>
                <c:pt idx="4">
                  <c:v>3.5</c:v>
                </c:pt>
                <c:pt idx="5">
                  <c:v>2.98</c:v>
                </c:pt>
                <c:pt idx="6">
                  <c:v>2.85</c:v>
                </c:pt>
                <c:pt idx="7">
                  <c:v>3.23</c:v>
                </c:pt>
              </c:numCache>
            </c:numRef>
          </c:val>
          <c:extLst>
            <c:ext xmlns:c16="http://schemas.microsoft.com/office/drawing/2014/chart" uri="{C3380CC4-5D6E-409C-BE32-E72D297353CC}">
              <c16:uniqueId val="{00000000-FD3C-493A-BC09-986AF63F5BAE}"/>
            </c:ext>
          </c:extLst>
        </c:ser>
        <c:dLbls>
          <c:showLegendKey val="0"/>
          <c:showVal val="0"/>
          <c:showCatName val="0"/>
          <c:showSerName val="0"/>
          <c:showPercent val="0"/>
          <c:showBubbleSize val="0"/>
        </c:dLbls>
        <c:gapWidth val="219"/>
        <c:overlap val="-27"/>
        <c:axId val="790301423"/>
        <c:axId val="790305583"/>
      </c:barChart>
      <c:catAx>
        <c:axId val="7903014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305583"/>
        <c:crosses val="autoZero"/>
        <c:auto val="1"/>
        <c:lblAlgn val="ctr"/>
        <c:lblOffset val="100"/>
        <c:noMultiLvlLbl val="0"/>
      </c:catAx>
      <c:valAx>
        <c:axId val="79030558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3014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3.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4.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19</xdr:col>
      <xdr:colOff>561975</xdr:colOff>
      <xdr:row>16</xdr:row>
      <xdr:rowOff>28575</xdr:rowOff>
    </xdr:from>
    <xdr:ext cx="2038350" cy="12001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20</xdr:col>
      <xdr:colOff>0</xdr:colOff>
      <xdr:row>22</xdr:row>
      <xdr:rowOff>0</xdr:rowOff>
    </xdr:from>
    <xdr:to>
      <xdr:col>21</xdr:col>
      <xdr:colOff>400050</xdr:colOff>
      <xdr:row>22</xdr:row>
      <xdr:rowOff>352425</xdr:rowOff>
    </xdr:to>
    <xdr:pic>
      <xdr:nvPicPr>
        <xdr:cNvPr id="3" name="Picture 2">
          <a:extLst>
            <a:ext uri="{FF2B5EF4-FFF2-40B4-BE49-F238E27FC236}">
              <a16:creationId xmlns:a16="http://schemas.microsoft.com/office/drawing/2014/main" id="{96B400FD-BAB2-43AF-A9A3-61613AA85977}"/>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2"/>
        <a:stretch>
          <a:fillRect/>
        </a:stretch>
      </xdr:blipFill>
      <xdr:spPr>
        <a:xfrm>
          <a:off x="48796575" y="8191500"/>
          <a:ext cx="1362075" cy="352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57150</xdr:colOff>
      <xdr:row>4</xdr:row>
      <xdr:rowOff>28575</xdr:rowOff>
    </xdr:from>
    <xdr:ext cx="2219325" cy="1314450"/>
    <xdr:pic>
      <xdr:nvPicPr>
        <xdr:cNvPr id="2" name="image2.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0</xdr:col>
      <xdr:colOff>200024</xdr:colOff>
      <xdr:row>14</xdr:row>
      <xdr:rowOff>66674</xdr:rowOff>
    </xdr:from>
    <xdr:to>
      <xdr:col>15</xdr:col>
      <xdr:colOff>704850</xdr:colOff>
      <xdr:row>30</xdr:row>
      <xdr:rowOff>152399</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0</xdr:colOff>
      <xdr:row>12</xdr:row>
      <xdr:rowOff>0</xdr:rowOff>
    </xdr:from>
    <xdr:to>
      <xdr:col>11</xdr:col>
      <xdr:colOff>200025</xdr:colOff>
      <xdr:row>13</xdr:row>
      <xdr:rowOff>161925</xdr:rowOff>
    </xdr:to>
    <xdr:pic>
      <xdr:nvPicPr>
        <xdr:cNvPr id="4" name="Picture 3">
          <a:extLst>
            <a:ext uri="{FF2B5EF4-FFF2-40B4-BE49-F238E27FC236}">
              <a16:creationId xmlns:a16="http://schemas.microsoft.com/office/drawing/2014/main" id="{EF0A4299-6197-4A9D-A1F3-775416DA53DA}"/>
            </a:ext>
            <a:ext uri="{147F2762-F138-4A5C-976F-8EAC2B608ADB}">
              <a16:predDERef xmlns:a16="http://schemas.microsoft.com/office/drawing/2014/main" pred="{00000000-0008-0000-0100-000003000000}"/>
            </a:ext>
          </a:extLst>
        </xdr:cNvPr>
        <xdr:cNvPicPr>
          <a:picLocks noChangeAspect="1"/>
        </xdr:cNvPicPr>
      </xdr:nvPicPr>
      <xdr:blipFill>
        <a:blip xmlns:r="http://schemas.openxmlformats.org/officeDocument/2006/relationships" r:embed="rId3"/>
        <a:stretch>
          <a:fillRect/>
        </a:stretch>
      </xdr:blipFill>
      <xdr:spPr>
        <a:xfrm>
          <a:off x="5229225" y="4191000"/>
          <a:ext cx="1362075" cy="3524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190500</xdr:colOff>
      <xdr:row>1</xdr:row>
      <xdr:rowOff>0</xdr:rowOff>
    </xdr:from>
    <xdr:ext cx="2771775" cy="1628775"/>
    <xdr:pic>
      <xdr:nvPicPr>
        <xdr:cNvPr id="2" name="image3.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4</xdr:col>
      <xdr:colOff>57150</xdr:colOff>
      <xdr:row>2</xdr:row>
      <xdr:rowOff>152400</xdr:rowOff>
    </xdr:from>
    <xdr:to>
      <xdr:col>6</xdr:col>
      <xdr:colOff>257175</xdr:colOff>
      <xdr:row>2</xdr:row>
      <xdr:rowOff>504825</xdr:rowOff>
    </xdr:to>
    <xdr:pic>
      <xdr:nvPicPr>
        <xdr:cNvPr id="3" name="Picture 2">
          <a:extLst>
            <a:ext uri="{FF2B5EF4-FFF2-40B4-BE49-F238E27FC236}">
              <a16:creationId xmlns:a16="http://schemas.microsoft.com/office/drawing/2014/main" id="{6B76F706-C67B-42A6-8733-7939A39A27A2}"/>
            </a:ext>
            <a:ext uri="{147F2762-F138-4A5C-976F-8EAC2B608ADB}">
              <a16:predDERef xmlns:a16="http://schemas.microsoft.com/office/drawing/2014/main" pred="{00000000-0008-0000-0200-000002000000}"/>
            </a:ext>
          </a:extLst>
        </xdr:cNvPr>
        <xdr:cNvPicPr>
          <a:picLocks noChangeAspect="1"/>
        </xdr:cNvPicPr>
      </xdr:nvPicPr>
      <xdr:blipFill>
        <a:blip xmlns:r="http://schemas.openxmlformats.org/officeDocument/2006/relationships" r:embed="rId2"/>
        <a:stretch>
          <a:fillRect/>
        </a:stretch>
      </xdr:blipFill>
      <xdr:spPr>
        <a:xfrm>
          <a:off x="9391650" y="1866900"/>
          <a:ext cx="1362075" cy="3524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104775</xdr:colOff>
      <xdr:row>12</xdr:row>
      <xdr:rowOff>47625</xdr:rowOff>
    </xdr:from>
    <xdr:to>
      <xdr:col>8</xdr:col>
      <xdr:colOff>485775</xdr:colOff>
      <xdr:row>21</xdr:row>
      <xdr:rowOff>0</xdr:rowOff>
    </xdr:to>
    <xdr:pic>
      <xdr:nvPicPr>
        <xdr:cNvPr id="2" name="Picture 1">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89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4438650" y="2333625"/>
          <a:ext cx="2819400" cy="1666875"/>
        </a:xfrm>
        <a:prstGeom prst="rect">
          <a:avLst/>
        </a:prstGeom>
        <a:noFill/>
        <a:ln>
          <a:noFill/>
        </a:ln>
      </xdr:spPr>
    </xdr:pic>
    <xdr:clientData/>
  </xdr:twoCellAnchor>
  <xdr:twoCellAnchor editAs="oneCell">
    <xdr:from>
      <xdr:col>6</xdr:col>
      <xdr:colOff>0</xdr:colOff>
      <xdr:row>21</xdr:row>
      <xdr:rowOff>0</xdr:rowOff>
    </xdr:from>
    <xdr:to>
      <xdr:col>8</xdr:col>
      <xdr:colOff>142875</xdr:colOff>
      <xdr:row>22</xdr:row>
      <xdr:rowOff>161925</xdr:rowOff>
    </xdr:to>
    <xdr:pic>
      <xdr:nvPicPr>
        <xdr:cNvPr id="3" name="Picture 2">
          <a:extLst>
            <a:ext uri="{FF2B5EF4-FFF2-40B4-BE49-F238E27FC236}">
              <a16:creationId xmlns:a16="http://schemas.microsoft.com/office/drawing/2014/main" id="{64C87691-8EDE-40DD-9477-2796206A8BE6}"/>
            </a:ext>
            <a:ext uri="{147F2762-F138-4A5C-976F-8EAC2B608ADB}">
              <a16:predDERef xmlns:a16="http://schemas.microsoft.com/office/drawing/2014/main" pred="{00000000-0008-0000-0000-000004000000}"/>
            </a:ext>
          </a:extLst>
        </xdr:cNvPr>
        <xdr:cNvPicPr>
          <a:picLocks noChangeAspect="1"/>
        </xdr:cNvPicPr>
      </xdr:nvPicPr>
      <xdr:blipFill>
        <a:blip xmlns:r="http://schemas.openxmlformats.org/officeDocument/2006/relationships" r:embed="rId3"/>
        <a:stretch>
          <a:fillRect/>
        </a:stretch>
      </xdr:blipFill>
      <xdr:spPr>
        <a:xfrm>
          <a:off x="5553075" y="4000500"/>
          <a:ext cx="1362075" cy="3524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0</xdr:colOff>
      <xdr:row>14</xdr:row>
      <xdr:rowOff>0</xdr:rowOff>
    </xdr:from>
    <xdr:to>
      <xdr:col>15</xdr:col>
      <xdr:colOff>1057275</xdr:colOff>
      <xdr:row>22</xdr:row>
      <xdr:rowOff>142875</xdr:rowOff>
    </xdr:to>
    <xdr:pic>
      <xdr:nvPicPr>
        <xdr:cNvPr id="2" name="Picture 1">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89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8734425" y="4448175"/>
          <a:ext cx="2819400" cy="1666875"/>
        </a:xfrm>
        <a:prstGeom prst="rect">
          <a:avLst/>
        </a:prstGeom>
        <a:noFill/>
        <a:ln>
          <a:noFill/>
        </a:ln>
      </xdr:spPr>
    </xdr:pic>
    <xdr:clientData/>
  </xdr:twoCellAnchor>
  <xdr:twoCellAnchor>
    <xdr:from>
      <xdr:col>0</xdr:col>
      <xdr:colOff>733424</xdr:colOff>
      <xdr:row>3</xdr:row>
      <xdr:rowOff>0</xdr:rowOff>
    </xdr:from>
    <xdr:to>
      <xdr:col>9</xdr:col>
      <xdr:colOff>409574</xdr:colOff>
      <xdr:row>16</xdr:row>
      <xdr:rowOff>38100</xdr:rowOff>
    </xdr:to>
    <xdr:graphicFrame macro="">
      <xdr:nvGraphicFramePr>
        <xdr:cNvPr id="3" name="Chart 2">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14</xdr:col>
      <xdr:colOff>0</xdr:colOff>
      <xdr:row>23</xdr:row>
      <xdr:rowOff>0</xdr:rowOff>
    </xdr:from>
    <xdr:to>
      <xdr:col>15</xdr:col>
      <xdr:colOff>209550</xdr:colOff>
      <xdr:row>24</xdr:row>
      <xdr:rowOff>161925</xdr:rowOff>
    </xdr:to>
    <xdr:pic>
      <xdr:nvPicPr>
        <xdr:cNvPr id="4" name="Picture 3">
          <a:extLst>
            <a:ext uri="{FF2B5EF4-FFF2-40B4-BE49-F238E27FC236}">
              <a16:creationId xmlns:a16="http://schemas.microsoft.com/office/drawing/2014/main" id="{D431DCB5-4783-4F35-A402-2084A467F7B0}"/>
            </a:ext>
            <a:ext uri="{147F2762-F138-4A5C-976F-8EAC2B608ADB}">
              <a16:predDERef xmlns:a16="http://schemas.microsoft.com/office/drawing/2014/main" pred="{00000000-0008-0000-0100-000002000000}"/>
            </a:ext>
          </a:extLst>
        </xdr:cNvPr>
        <xdr:cNvPicPr>
          <a:picLocks noChangeAspect="1"/>
        </xdr:cNvPicPr>
      </xdr:nvPicPr>
      <xdr:blipFill>
        <a:blip xmlns:r="http://schemas.openxmlformats.org/officeDocument/2006/relationships" r:embed="rId4"/>
        <a:stretch>
          <a:fillRect/>
        </a:stretch>
      </xdr:blipFill>
      <xdr:spPr>
        <a:xfrm>
          <a:off x="9344025" y="6162675"/>
          <a:ext cx="1362075" cy="3524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381000</xdr:colOff>
      <xdr:row>4</xdr:row>
      <xdr:rowOff>695325</xdr:rowOff>
    </xdr:from>
    <xdr:to>
      <xdr:col>7</xdr:col>
      <xdr:colOff>152400</xdr:colOff>
      <xdr:row>13</xdr:row>
      <xdr:rowOff>142875</xdr:rowOff>
    </xdr:to>
    <xdr:pic>
      <xdr:nvPicPr>
        <xdr:cNvPr id="2" name="Picture 1">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89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5486400" y="3552825"/>
          <a:ext cx="2819400" cy="1666875"/>
        </a:xfrm>
        <a:prstGeom prst="rect">
          <a:avLst/>
        </a:prstGeom>
        <a:noFill/>
        <a:ln>
          <a:noFill/>
        </a:ln>
      </xdr:spPr>
    </xdr:pic>
    <xdr:clientData/>
  </xdr:twoCellAnchor>
  <xdr:twoCellAnchor editAs="oneCell">
    <xdr:from>
      <xdr:col>3</xdr:col>
      <xdr:colOff>0</xdr:colOff>
      <xdr:row>13</xdr:row>
      <xdr:rowOff>0</xdr:rowOff>
    </xdr:from>
    <xdr:to>
      <xdr:col>5</xdr:col>
      <xdr:colOff>142875</xdr:colOff>
      <xdr:row>14</xdr:row>
      <xdr:rowOff>161925</xdr:rowOff>
    </xdr:to>
    <xdr:pic>
      <xdr:nvPicPr>
        <xdr:cNvPr id="3" name="Picture 2">
          <a:extLst>
            <a:ext uri="{FF2B5EF4-FFF2-40B4-BE49-F238E27FC236}">
              <a16:creationId xmlns:a16="http://schemas.microsoft.com/office/drawing/2014/main" id="{C3FDF480-D20E-496F-8441-2E97FE37EC29}"/>
            </a:ext>
            <a:ext uri="{147F2762-F138-4A5C-976F-8EAC2B608ADB}">
              <a16:predDERef xmlns:a16="http://schemas.microsoft.com/office/drawing/2014/main" pred="{00000000-0008-0000-0200-000004000000}"/>
            </a:ext>
          </a:extLst>
        </xdr:cNvPr>
        <xdr:cNvPicPr>
          <a:picLocks noChangeAspect="1"/>
        </xdr:cNvPicPr>
      </xdr:nvPicPr>
      <xdr:blipFill>
        <a:blip xmlns:r="http://schemas.openxmlformats.org/officeDocument/2006/relationships" r:embed="rId3"/>
        <a:stretch>
          <a:fillRect/>
        </a:stretch>
      </xdr:blipFill>
      <xdr:spPr>
        <a:xfrm>
          <a:off x="5715000" y="5334000"/>
          <a:ext cx="1362075" cy="3524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142875</xdr:colOff>
      <xdr:row>14</xdr:row>
      <xdr:rowOff>190500</xdr:rowOff>
    </xdr:from>
    <xdr:to>
      <xdr:col>19</xdr:col>
      <xdr:colOff>285750</xdr:colOff>
      <xdr:row>16</xdr:row>
      <xdr:rowOff>161925</xdr:rowOff>
    </xdr:to>
    <xdr:pic>
      <xdr:nvPicPr>
        <xdr:cNvPr id="2" name="Picture 1">
          <a:extLst>
            <a:ext uri="{FF2B5EF4-FFF2-40B4-BE49-F238E27FC236}">
              <a16:creationId xmlns:a16="http://schemas.microsoft.com/office/drawing/2014/main" id="{5FC1D97F-855F-484F-A676-A47F5F7D5FF7}"/>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1"/>
        <a:stretch>
          <a:fillRect/>
        </a:stretch>
      </xdr:blipFill>
      <xdr:spPr>
        <a:xfrm>
          <a:off x="22821900" y="4981575"/>
          <a:ext cx="1362075" cy="3524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9</xdr:col>
      <xdr:colOff>76200</xdr:colOff>
      <xdr:row>3</xdr:row>
      <xdr:rowOff>19050</xdr:rowOff>
    </xdr:from>
    <xdr:ext cx="2047875" cy="1209675"/>
    <xdr:pic>
      <xdr:nvPicPr>
        <xdr:cNvPr id="2" name="image1.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xfrm>
          <a:off x="7934325" y="1543050"/>
          <a:ext cx="2047875" cy="1209675"/>
        </a:xfrm>
        <a:prstGeom prst="rect">
          <a:avLst/>
        </a:prstGeom>
        <a:noFill/>
      </xdr:spPr>
    </xdr:pic>
    <xdr:clientData fLocksWithSheet="0"/>
  </xdr:oneCellAnchor>
  <xdr:twoCellAnchor>
    <xdr:from>
      <xdr:col>0</xdr:col>
      <xdr:colOff>647701</xdr:colOff>
      <xdr:row>4</xdr:row>
      <xdr:rowOff>47625</xdr:rowOff>
    </xdr:from>
    <xdr:to>
      <xdr:col>8</xdr:col>
      <xdr:colOff>104776</xdr:colOff>
      <xdr:row>22</xdr:row>
      <xdr:rowOff>9525</xdr:rowOff>
    </xdr:to>
    <xdr:graphicFrame macro="">
      <xdr:nvGraphicFramePr>
        <xdr:cNvPr id="3" name="Chart 2">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57150</xdr:colOff>
      <xdr:row>9</xdr:row>
      <xdr:rowOff>104775</xdr:rowOff>
    </xdr:from>
    <xdr:to>
      <xdr:col>13</xdr:col>
      <xdr:colOff>152400</xdr:colOff>
      <xdr:row>11</xdr:row>
      <xdr:rowOff>76200</xdr:rowOff>
    </xdr:to>
    <xdr:pic>
      <xdr:nvPicPr>
        <xdr:cNvPr id="4" name="Picture 3">
          <a:extLst>
            <a:ext uri="{FF2B5EF4-FFF2-40B4-BE49-F238E27FC236}">
              <a16:creationId xmlns:a16="http://schemas.microsoft.com/office/drawing/2014/main" id="{35FBA3BD-31B3-41F2-B2EB-CB04C711458C}"/>
            </a:ext>
            <a:ext uri="{147F2762-F138-4A5C-976F-8EAC2B608ADB}">
              <a16:predDERef xmlns:a16="http://schemas.microsoft.com/office/drawing/2014/main" pred="{00000000-0008-0000-0100-000004000000}"/>
            </a:ext>
          </a:extLst>
        </xdr:cNvPr>
        <xdr:cNvPicPr>
          <a:picLocks noChangeAspect="1"/>
        </xdr:cNvPicPr>
      </xdr:nvPicPr>
      <xdr:blipFill>
        <a:blip xmlns:r="http://schemas.openxmlformats.org/officeDocument/2006/relationships" r:embed="rId3"/>
        <a:stretch>
          <a:fillRect/>
        </a:stretch>
      </xdr:blipFill>
      <xdr:spPr>
        <a:xfrm>
          <a:off x="7915275" y="2828925"/>
          <a:ext cx="2419350" cy="3524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3</xdr:col>
      <xdr:colOff>152400</xdr:colOff>
      <xdr:row>1</xdr:row>
      <xdr:rowOff>0</xdr:rowOff>
    </xdr:from>
    <xdr:ext cx="2047875" cy="1209675"/>
    <xdr:pic>
      <xdr:nvPicPr>
        <xdr:cNvPr id="2" name="image1.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6362700" y="190500"/>
          <a:ext cx="2047875" cy="1209675"/>
        </a:xfrm>
        <a:prstGeom prst="rect">
          <a:avLst/>
        </a:prstGeom>
        <a:noFill/>
      </xdr:spPr>
    </xdr:pic>
    <xdr:clientData fLocksWithSheet="0"/>
  </xdr:oneCellAnchor>
  <xdr:twoCellAnchor editAs="oneCell">
    <xdr:from>
      <xdr:col>4</xdr:col>
      <xdr:colOff>38100</xdr:colOff>
      <xdr:row>2</xdr:row>
      <xdr:rowOff>885825</xdr:rowOff>
    </xdr:from>
    <xdr:to>
      <xdr:col>7</xdr:col>
      <xdr:colOff>361950</xdr:colOff>
      <xdr:row>3</xdr:row>
      <xdr:rowOff>95250</xdr:rowOff>
    </xdr:to>
    <xdr:pic>
      <xdr:nvPicPr>
        <xdr:cNvPr id="3" name="Picture 2">
          <a:extLst>
            <a:ext uri="{FF2B5EF4-FFF2-40B4-BE49-F238E27FC236}">
              <a16:creationId xmlns:a16="http://schemas.microsoft.com/office/drawing/2014/main" id="{F2144F41-4855-4B32-940A-13878F6F37F2}"/>
            </a:ext>
            <a:ext uri="{147F2762-F138-4A5C-976F-8EAC2B608ADB}">
              <a16:predDERef xmlns:a16="http://schemas.microsoft.com/office/drawing/2014/main" pred="{00000000-0008-0000-0200-000002000000}"/>
            </a:ext>
          </a:extLst>
        </xdr:cNvPr>
        <xdr:cNvPicPr>
          <a:picLocks noChangeAspect="1"/>
        </xdr:cNvPicPr>
      </xdr:nvPicPr>
      <xdr:blipFill>
        <a:blip xmlns:r="http://schemas.openxmlformats.org/officeDocument/2006/relationships" r:embed="rId2"/>
        <a:stretch>
          <a:fillRect/>
        </a:stretch>
      </xdr:blipFill>
      <xdr:spPr>
        <a:xfrm>
          <a:off x="6829425" y="1457325"/>
          <a:ext cx="1362075" cy="3524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2</xdr:col>
      <xdr:colOff>1428750</xdr:colOff>
      <xdr:row>3</xdr:row>
      <xdr:rowOff>9525</xdr:rowOff>
    </xdr:from>
    <xdr:ext cx="2286000" cy="1343025"/>
    <xdr:pic>
      <xdr:nvPicPr>
        <xdr:cNvPr id="2" name="image2.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xfrm>
          <a:off x="4495800" y="1152525"/>
          <a:ext cx="2286000" cy="1343025"/>
        </a:xfrm>
        <a:prstGeom prst="rect">
          <a:avLst/>
        </a:prstGeom>
        <a:noFill/>
      </xdr:spPr>
    </xdr:pic>
    <xdr:clientData fLocksWithSheet="0"/>
  </xdr:oneCellAnchor>
  <xdr:twoCellAnchor>
    <xdr:from>
      <xdr:col>0</xdr:col>
      <xdr:colOff>981074</xdr:colOff>
      <xdr:row>14</xdr:row>
      <xdr:rowOff>200025</xdr:rowOff>
    </xdr:from>
    <xdr:to>
      <xdr:col>5</xdr:col>
      <xdr:colOff>400049</xdr:colOff>
      <xdr:row>28</xdr:row>
      <xdr:rowOff>9525</xdr:rowOff>
    </xdr:to>
    <xdr:graphicFrame macro="">
      <xdr:nvGraphicFramePr>
        <xdr:cNvPr id="3" name="Chart 2">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295275</xdr:colOff>
      <xdr:row>10</xdr:row>
      <xdr:rowOff>161925</xdr:rowOff>
    </xdr:from>
    <xdr:to>
      <xdr:col>4</xdr:col>
      <xdr:colOff>971550</xdr:colOff>
      <xdr:row>12</xdr:row>
      <xdr:rowOff>123825</xdr:rowOff>
    </xdr:to>
    <xdr:pic>
      <xdr:nvPicPr>
        <xdr:cNvPr id="4" name="Picture 3">
          <a:extLst>
            <a:ext uri="{FF2B5EF4-FFF2-40B4-BE49-F238E27FC236}">
              <a16:creationId xmlns:a16="http://schemas.microsoft.com/office/drawing/2014/main" id="{833B50C5-7DA4-FCE9-0C1C-639729860C73}"/>
            </a:ext>
            <a:ext uri="{147F2762-F138-4A5C-976F-8EAC2B608ADB}">
              <a16:predDERef xmlns:a16="http://schemas.microsoft.com/office/drawing/2014/main" pred="{00000000-0008-0000-0100-000004000000}"/>
            </a:ext>
          </a:extLst>
        </xdr:cNvPr>
        <xdr:cNvPicPr>
          <a:picLocks noChangeAspect="1"/>
        </xdr:cNvPicPr>
      </xdr:nvPicPr>
      <xdr:blipFill>
        <a:blip xmlns:r="http://schemas.openxmlformats.org/officeDocument/2006/relationships" r:embed="rId3"/>
        <a:stretch>
          <a:fillRect/>
        </a:stretch>
      </xdr:blipFill>
      <xdr:spPr>
        <a:xfrm>
          <a:off x="5010150" y="2638425"/>
          <a:ext cx="1362075" cy="3524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3</xdr:col>
      <xdr:colOff>409575</xdr:colOff>
      <xdr:row>1</xdr:row>
      <xdr:rowOff>0</xdr:rowOff>
    </xdr:from>
    <xdr:ext cx="2286000" cy="1343025"/>
    <xdr:pic>
      <xdr:nvPicPr>
        <xdr:cNvPr id="2" name="image2.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8372475" y="190500"/>
          <a:ext cx="2286000" cy="1343025"/>
        </a:xfrm>
        <a:prstGeom prst="rect">
          <a:avLst/>
        </a:prstGeom>
        <a:noFill/>
      </xdr:spPr>
    </xdr:pic>
    <xdr:clientData fLocksWithSheet="0"/>
  </xdr:oneCellAnchor>
  <xdr:twoCellAnchor editAs="oneCell">
    <xdr:from>
      <xdr:col>4</xdr:col>
      <xdr:colOff>228600</xdr:colOff>
      <xdr:row>8</xdr:row>
      <xdr:rowOff>66675</xdr:rowOff>
    </xdr:from>
    <xdr:to>
      <xdr:col>7</xdr:col>
      <xdr:colOff>552450</xdr:colOff>
      <xdr:row>10</xdr:row>
      <xdr:rowOff>19050</xdr:rowOff>
    </xdr:to>
    <xdr:pic>
      <xdr:nvPicPr>
        <xdr:cNvPr id="3" name="Picture 2">
          <a:extLst>
            <a:ext uri="{FF2B5EF4-FFF2-40B4-BE49-F238E27FC236}">
              <a16:creationId xmlns:a16="http://schemas.microsoft.com/office/drawing/2014/main" id="{CC9C1E10-BD3E-4229-A0EE-B4C824BD63F6}"/>
            </a:ext>
            <a:ext uri="{147F2762-F138-4A5C-976F-8EAC2B608ADB}">
              <a16:predDERef xmlns:a16="http://schemas.microsoft.com/office/drawing/2014/main" pred="{00000000-0008-0000-0200-000002000000}"/>
            </a:ext>
          </a:extLst>
        </xdr:cNvPr>
        <xdr:cNvPicPr>
          <a:picLocks noChangeAspect="1"/>
        </xdr:cNvPicPr>
      </xdr:nvPicPr>
      <xdr:blipFill>
        <a:blip xmlns:r="http://schemas.openxmlformats.org/officeDocument/2006/relationships" r:embed="rId2"/>
        <a:stretch>
          <a:fillRect/>
        </a:stretch>
      </xdr:blipFill>
      <xdr:spPr>
        <a:xfrm>
          <a:off x="8772525" y="1600200"/>
          <a:ext cx="1362075" cy="3524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wnloads\EMPLOYERS%20FEEDBACK%20FORM%20-%20ON%20CURRICULUM%20AND%20SYLLABUS%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ownloads\FACULTY%20FEEDBACK%20FORM%20ON%20CURRICULUM%20AND%20SYLLABU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Downloads\STUDENTS%20FEEDBACK%20FORM%20%20ON%20CURRICULUM%20AND%20SYLLAB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dback"/>
      <sheetName val="Analysis"/>
      <sheetName val="Action Taken"/>
    </sheetNames>
    <sheetDataSet>
      <sheetData sheetId="0" refreshError="1"/>
      <sheetData sheetId="1">
        <row r="1">
          <cell r="A1" t="str">
            <v>Adequacy of the curriculum</v>
          </cell>
          <cell r="B1" t="str">
            <v>Opportunity for developing skills in the curriculum</v>
          </cell>
          <cell r="C1" t="str">
            <v>Depth of the curriculum</v>
          </cell>
          <cell r="D1" t="str">
            <v>Relevance of the course for providing employability</v>
          </cell>
          <cell r="E1" t="str">
            <v>Worth of syllabus in catering to the needs of industry/society</v>
          </cell>
          <cell r="F1" t="str">
            <v>Conduciveness of the syllabus for the students readiness towards recruitment</v>
          </cell>
          <cell r="G1" t="str">
            <v>Provision of inculcating students creativity in the curriculum</v>
          </cell>
        </row>
        <row r="2">
          <cell r="A2">
            <v>3.11</v>
          </cell>
          <cell r="B2">
            <v>2.85</v>
          </cell>
          <cell r="C2">
            <v>2.75</v>
          </cell>
          <cell r="D2">
            <v>3.25</v>
          </cell>
          <cell r="E2">
            <v>3.12</v>
          </cell>
          <cell r="F2">
            <v>3.05</v>
          </cell>
          <cell r="G2">
            <v>3.3</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dback"/>
      <sheetName val="Analysis"/>
      <sheetName val="Action Taken"/>
    </sheetNames>
    <sheetDataSet>
      <sheetData sheetId="0" refreshError="1"/>
      <sheetData sheetId="1">
        <row r="1">
          <cell r="A1" t="str">
            <v>Adequacy of the curriculum</v>
          </cell>
          <cell r="B1" t="str">
            <v>Opportunity for developing skills in the curriculum</v>
          </cell>
          <cell r="C1" t="str">
            <v>Depth of the curriculum</v>
          </cell>
          <cell r="D1" t="str">
            <v>Availability of instructional hours</v>
          </cell>
          <cell r="E1" t="str">
            <v>Easy availability of study materials and e-content</v>
          </cell>
          <cell r="F1" t="str">
            <v>Relevance of the course for providing employability</v>
          </cell>
          <cell r="G1" t="str">
            <v>Worth of syllabus in catering to the needs of industry/society</v>
          </cell>
          <cell r="H1" t="str">
            <v>Provision of inculcating students creativity in the curriculum</v>
          </cell>
          <cell r="I1" t="str">
            <v>Comfortability in teaching the entire syllabus within thespecified time frame</v>
          </cell>
        </row>
        <row r="2">
          <cell r="A2">
            <v>3.4807692307692299</v>
          </cell>
          <cell r="B2">
            <v>3.56</v>
          </cell>
          <cell r="C2">
            <v>3.23</v>
          </cell>
          <cell r="D2">
            <v>3.67</v>
          </cell>
          <cell r="E2">
            <v>3.5</v>
          </cell>
          <cell r="F2">
            <v>3.14</v>
          </cell>
          <cell r="G2">
            <v>3.35</v>
          </cell>
          <cell r="H2">
            <v>3.9</v>
          </cell>
          <cell r="I2">
            <v>3.5</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dback"/>
      <sheetName val="Analysis"/>
      <sheetName val="Action Taken"/>
    </sheetNames>
    <sheetDataSet>
      <sheetData sheetId="0"/>
      <sheetData sheetId="1">
        <row r="1">
          <cell r="A1" t="str">
            <v>Provision of sufficient choices for the students in selecting courses</v>
          </cell>
          <cell r="B1" t="str">
            <v>Availability of Interdisciplinary courses</v>
          </cell>
          <cell r="C1" t="str">
            <v>Comfortability concerning distribution of courses over the duration of the program.</v>
          </cell>
          <cell r="D1" t="str">
            <v>Opportunity for developing skills in the curriculum</v>
          </cell>
          <cell r="E1" t="str">
            <v>Depth of the curriculum</v>
          </cell>
          <cell r="F1" t="str">
            <v>Availability of instructional hours</v>
          </cell>
          <cell r="G1" t="str">
            <v>Easy availability of study materials and e-content</v>
          </cell>
          <cell r="H1" t="str">
            <v>Relevance of the course for providing employability</v>
          </cell>
        </row>
        <row r="2">
          <cell r="A2">
            <v>3.12</v>
          </cell>
          <cell r="B2">
            <v>3.54</v>
          </cell>
          <cell r="C2">
            <v>3.05</v>
          </cell>
          <cell r="D2">
            <v>2.75</v>
          </cell>
          <cell r="E2">
            <v>3.5</v>
          </cell>
          <cell r="F2">
            <v>2.98</v>
          </cell>
          <cell r="G2">
            <v>2.85</v>
          </cell>
          <cell r="H2">
            <v>3.23</v>
          </cell>
        </row>
      </sheetData>
      <sheetData sheetId="2"/>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mailto:srijcts@cts.org" TargetMode="External"/><Relationship Id="rId3" Type="http://schemas.openxmlformats.org/officeDocument/2006/relationships/hyperlink" Target="mailto:ribhu.roy87@gmail.com" TargetMode="External"/><Relationship Id="rId7" Type="http://schemas.openxmlformats.org/officeDocument/2006/relationships/hyperlink" Target="mailto:sankalp1986@gmail.com" TargetMode="External"/><Relationship Id="rId2" Type="http://schemas.openxmlformats.org/officeDocument/2006/relationships/hyperlink" Target="mailto:pallabisinha18@yahoo.com" TargetMode="External"/><Relationship Id="rId1" Type="http://schemas.openxmlformats.org/officeDocument/2006/relationships/hyperlink" Target="mailto:banerjee.himadri.himadri@gmail.com" TargetMode="External"/><Relationship Id="rId6" Type="http://schemas.openxmlformats.org/officeDocument/2006/relationships/hyperlink" Target="mailto:sree1997@gmail.com" TargetMode="External"/><Relationship Id="rId5" Type="http://schemas.openxmlformats.org/officeDocument/2006/relationships/hyperlink" Target="mailto:skts12@yahoo.co.in" TargetMode="External"/><Relationship Id="rId4" Type="http://schemas.openxmlformats.org/officeDocument/2006/relationships/hyperlink" Target="mailto:santanuparmanik1997@gmail.com" TargetMode="External"/><Relationship Id="rId9"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820"/>
  <sheetViews>
    <sheetView topLeftCell="L5" workbookViewId="0">
      <selection activeCell="AA20" sqref="AA20"/>
    </sheetView>
  </sheetViews>
  <sheetFormatPr defaultColWidth="14.42578125" defaultRowHeight="15" customHeight="1"/>
  <cols>
    <col min="1" max="1" width="32.42578125" customWidth="1"/>
    <col min="2" max="2" width="32.85546875" customWidth="1"/>
    <col min="3" max="3" width="26" customWidth="1"/>
    <col min="4" max="4" width="27.85546875" customWidth="1"/>
    <col min="5" max="5" width="33.28515625" customWidth="1"/>
    <col min="6" max="6" width="19" customWidth="1"/>
    <col min="7" max="7" width="25.140625" customWidth="1"/>
    <col min="8" max="13" width="54.28515625" customWidth="1"/>
    <col min="14" max="14" width="17.42578125" customWidth="1"/>
    <col min="15" max="15" width="22" customWidth="1"/>
    <col min="16" max="16" width="14.5703125" customWidth="1"/>
    <col min="17" max="17" width="18.7109375" customWidth="1"/>
    <col min="18" max="18" width="19.5703125" customWidth="1"/>
    <col min="19" max="19" width="102.85546875" customWidth="1"/>
  </cols>
  <sheetData>
    <row r="1" spans="1:26" ht="90">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2"/>
      <c r="U1" s="2"/>
      <c r="V1" s="2"/>
      <c r="W1" s="2"/>
      <c r="X1" s="2"/>
      <c r="Y1" s="2"/>
      <c r="Z1" s="2"/>
    </row>
    <row r="2" spans="1:26">
      <c r="A2" s="1" t="s">
        <v>19</v>
      </c>
      <c r="B2" s="1" t="s">
        <v>20</v>
      </c>
      <c r="C2" s="1" t="s">
        <v>21</v>
      </c>
      <c r="D2" s="1">
        <v>2022</v>
      </c>
      <c r="E2" s="1" t="s">
        <v>22</v>
      </c>
      <c r="F2" s="1" t="s">
        <v>23</v>
      </c>
      <c r="G2" s="1" t="s">
        <v>24</v>
      </c>
      <c r="H2" s="1" t="s">
        <v>25</v>
      </c>
      <c r="I2" s="1" t="s">
        <v>25</v>
      </c>
      <c r="J2" s="1" t="s">
        <v>26</v>
      </c>
      <c r="K2" s="1" t="s">
        <v>25</v>
      </c>
      <c r="L2" s="1" t="s">
        <v>26</v>
      </c>
      <c r="M2" s="1" t="s">
        <v>26</v>
      </c>
      <c r="N2" s="1" t="s">
        <v>25</v>
      </c>
      <c r="O2" s="1" t="s">
        <v>25</v>
      </c>
      <c r="P2" s="1" t="s">
        <v>25</v>
      </c>
      <c r="Q2" s="1" t="s">
        <v>26</v>
      </c>
      <c r="R2" s="1" t="s">
        <v>25</v>
      </c>
      <c r="S2" s="1"/>
      <c r="T2" s="2"/>
      <c r="U2" s="2"/>
      <c r="V2" s="2"/>
      <c r="W2" s="2"/>
      <c r="X2" s="2"/>
      <c r="Y2" s="2"/>
      <c r="Z2" s="2"/>
    </row>
    <row r="3" spans="1:26">
      <c r="A3" s="1" t="s">
        <v>27</v>
      </c>
      <c r="B3" s="1" t="s">
        <v>28</v>
      </c>
      <c r="C3" s="1" t="s">
        <v>29</v>
      </c>
      <c r="D3" s="1">
        <v>2022</v>
      </c>
      <c r="E3" s="1" t="s">
        <v>30</v>
      </c>
      <c r="F3" s="1" t="s">
        <v>31</v>
      </c>
      <c r="G3" s="1" t="s">
        <v>32</v>
      </c>
      <c r="H3" s="1" t="s">
        <v>33</v>
      </c>
      <c r="I3" s="1" t="s">
        <v>25</v>
      </c>
      <c r="J3" s="1" t="s">
        <v>25</v>
      </c>
      <c r="K3" s="1" t="s">
        <v>25</v>
      </c>
      <c r="L3" s="1" t="s">
        <v>25</v>
      </c>
      <c r="M3" s="1" t="s">
        <v>25</v>
      </c>
      <c r="N3" s="1" t="s">
        <v>25</v>
      </c>
      <c r="O3" s="1" t="s">
        <v>25</v>
      </c>
      <c r="P3" s="1" t="s">
        <v>25</v>
      </c>
      <c r="Q3" s="1" t="s">
        <v>25</v>
      </c>
      <c r="R3" s="1" t="s">
        <v>25</v>
      </c>
      <c r="S3" s="1"/>
      <c r="T3" s="2"/>
      <c r="U3" s="2"/>
      <c r="V3" s="2"/>
      <c r="W3" s="2"/>
      <c r="X3" s="2"/>
      <c r="Y3" s="2"/>
      <c r="Z3" s="2"/>
    </row>
    <row r="4" spans="1:26" ht="60">
      <c r="A4" s="1" t="s">
        <v>34</v>
      </c>
      <c r="B4" s="1" t="s">
        <v>35</v>
      </c>
      <c r="C4" s="1" t="s">
        <v>36</v>
      </c>
      <c r="D4" s="1">
        <v>2018</v>
      </c>
      <c r="E4" s="1" t="s">
        <v>37</v>
      </c>
      <c r="F4" s="1" t="s">
        <v>38</v>
      </c>
      <c r="G4" s="1" t="s">
        <v>39</v>
      </c>
      <c r="H4" s="1" t="s">
        <v>25</v>
      </c>
      <c r="I4" s="1" t="s">
        <v>25</v>
      </c>
      <c r="J4" s="1" t="s">
        <v>40</v>
      </c>
      <c r="K4" s="1" t="s">
        <v>33</v>
      </c>
      <c r="L4" s="1" t="s">
        <v>25</v>
      </c>
      <c r="M4" s="1" t="s">
        <v>26</v>
      </c>
      <c r="N4" s="1" t="s">
        <v>25</v>
      </c>
      <c r="O4" s="1" t="s">
        <v>25</v>
      </c>
      <c r="P4" s="1" t="s">
        <v>26</v>
      </c>
      <c r="Q4" s="1" t="s">
        <v>25</v>
      </c>
      <c r="R4" s="1" t="s">
        <v>25</v>
      </c>
      <c r="S4" s="1" t="s">
        <v>41</v>
      </c>
      <c r="T4" s="2"/>
      <c r="U4" s="2"/>
      <c r="V4" s="2"/>
      <c r="W4" s="2"/>
      <c r="X4" s="2"/>
      <c r="Y4" s="2"/>
      <c r="Z4" s="2"/>
    </row>
    <row r="5" spans="1:26">
      <c r="A5" s="1" t="s">
        <v>42</v>
      </c>
      <c r="B5" s="1" t="s">
        <v>43</v>
      </c>
      <c r="C5" s="1" t="s">
        <v>21</v>
      </c>
      <c r="D5" s="1">
        <v>2022</v>
      </c>
      <c r="E5" s="1" t="s">
        <v>44</v>
      </c>
      <c r="F5" s="1" t="s">
        <v>45</v>
      </c>
      <c r="G5" s="1" t="s">
        <v>46</v>
      </c>
      <c r="H5" s="1" t="s">
        <v>33</v>
      </c>
      <c r="I5" s="1" t="s">
        <v>25</v>
      </c>
      <c r="J5" s="1" t="s">
        <v>25</v>
      </c>
      <c r="K5" s="1" t="s">
        <v>25</v>
      </c>
      <c r="L5" s="1" t="s">
        <v>25</v>
      </c>
      <c r="M5" s="1" t="s">
        <v>25</v>
      </c>
      <c r="N5" s="1" t="s">
        <v>25</v>
      </c>
      <c r="O5" s="1" t="s">
        <v>25</v>
      </c>
      <c r="P5" s="1" t="s">
        <v>25</v>
      </c>
      <c r="Q5" s="1" t="s">
        <v>25</v>
      </c>
      <c r="R5" s="1" t="s">
        <v>25</v>
      </c>
      <c r="S5" s="1"/>
      <c r="T5" s="2"/>
      <c r="U5" s="2"/>
      <c r="V5" s="2"/>
      <c r="W5" s="2"/>
      <c r="X5" s="2"/>
      <c r="Y5" s="2"/>
      <c r="Z5" s="2"/>
    </row>
    <row r="6" spans="1:26" ht="30">
      <c r="A6" s="1" t="s">
        <v>47</v>
      </c>
      <c r="B6" s="1" t="s">
        <v>48</v>
      </c>
      <c r="C6" s="1" t="s">
        <v>29</v>
      </c>
      <c r="D6" s="1">
        <v>2022</v>
      </c>
      <c r="E6" s="1" t="s">
        <v>49</v>
      </c>
      <c r="F6" s="1" t="s">
        <v>50</v>
      </c>
      <c r="G6" s="1" t="s">
        <v>51</v>
      </c>
      <c r="H6" s="1" t="s">
        <v>25</v>
      </c>
      <c r="I6" s="1" t="s">
        <v>26</v>
      </c>
      <c r="J6" s="1" t="s">
        <v>26</v>
      </c>
      <c r="K6" s="1" t="s">
        <v>25</v>
      </c>
      <c r="L6" s="1" t="s">
        <v>25</v>
      </c>
      <c r="M6" s="1" t="s">
        <v>26</v>
      </c>
      <c r="N6" s="1" t="s">
        <v>33</v>
      </c>
      <c r="O6" s="1" t="s">
        <v>33</v>
      </c>
      <c r="P6" s="1" t="s">
        <v>25</v>
      </c>
      <c r="Q6" s="1" t="s">
        <v>25</v>
      </c>
      <c r="R6" s="1" t="s">
        <v>25</v>
      </c>
      <c r="S6" s="1" t="s">
        <v>52</v>
      </c>
      <c r="T6" s="2"/>
      <c r="U6" s="2"/>
      <c r="V6" s="2"/>
      <c r="W6" s="2"/>
      <c r="X6" s="2"/>
      <c r="Y6" s="2"/>
      <c r="Z6" s="2"/>
    </row>
    <row r="7" spans="1:26" ht="30">
      <c r="A7" s="1" t="s">
        <v>53</v>
      </c>
      <c r="B7" s="1" t="s">
        <v>54</v>
      </c>
      <c r="C7" s="1" t="s">
        <v>21</v>
      </c>
      <c r="D7" s="1">
        <v>2022</v>
      </c>
      <c r="E7" s="1" t="s">
        <v>55</v>
      </c>
      <c r="F7" s="1" t="s">
        <v>56</v>
      </c>
      <c r="G7" s="1" t="s">
        <v>57</v>
      </c>
      <c r="H7" s="1" t="s">
        <v>25</v>
      </c>
      <c r="I7" s="1" t="s">
        <v>25</v>
      </c>
      <c r="J7" s="1" t="s">
        <v>26</v>
      </c>
      <c r="K7" s="1" t="s">
        <v>25</v>
      </c>
      <c r="L7" s="1" t="s">
        <v>25</v>
      </c>
      <c r="M7" s="1" t="s">
        <v>25</v>
      </c>
      <c r="N7" s="1" t="s">
        <v>25</v>
      </c>
      <c r="O7" s="1" t="s">
        <v>33</v>
      </c>
      <c r="P7" s="1" t="s">
        <v>25</v>
      </c>
      <c r="Q7" s="1" t="s">
        <v>25</v>
      </c>
      <c r="R7" s="1" t="s">
        <v>25</v>
      </c>
      <c r="S7" s="1"/>
      <c r="T7" s="2"/>
      <c r="U7" s="2"/>
      <c r="V7" s="2"/>
      <c r="W7" s="2"/>
      <c r="X7" s="2"/>
      <c r="Y7" s="2"/>
      <c r="Z7" s="2"/>
    </row>
    <row r="8" spans="1:26">
      <c r="A8" s="1" t="s">
        <v>58</v>
      </c>
      <c r="B8" s="1" t="s">
        <v>59</v>
      </c>
      <c r="C8" s="1" t="s">
        <v>60</v>
      </c>
      <c r="D8" s="1">
        <v>2022</v>
      </c>
      <c r="E8" s="1" t="s">
        <v>61</v>
      </c>
      <c r="F8" s="1" t="s">
        <v>62</v>
      </c>
      <c r="G8" s="1" t="s">
        <v>63</v>
      </c>
      <c r="H8" s="1" t="s">
        <v>25</v>
      </c>
      <c r="I8" s="1" t="s">
        <v>26</v>
      </c>
      <c r="J8" s="1" t="s">
        <v>25</v>
      </c>
      <c r="K8" s="1" t="s">
        <v>26</v>
      </c>
      <c r="L8" s="1" t="s">
        <v>26</v>
      </c>
      <c r="M8" s="1" t="s">
        <v>25</v>
      </c>
      <c r="N8" s="1" t="s">
        <v>25</v>
      </c>
      <c r="O8" s="1" t="s">
        <v>25</v>
      </c>
      <c r="P8" s="1" t="s">
        <v>25</v>
      </c>
      <c r="Q8" s="1" t="s">
        <v>25</v>
      </c>
      <c r="R8" s="1" t="s">
        <v>25</v>
      </c>
      <c r="S8" s="1"/>
      <c r="T8" s="2"/>
      <c r="U8" s="2"/>
      <c r="V8" s="2"/>
      <c r="W8" s="2"/>
      <c r="X8" s="2"/>
      <c r="Y8" s="2"/>
      <c r="Z8" s="2"/>
    </row>
    <row r="9" spans="1:26" ht="120">
      <c r="A9" s="1" t="s">
        <v>58</v>
      </c>
      <c r="B9" s="1" t="s">
        <v>64</v>
      </c>
      <c r="C9" s="1" t="s">
        <v>29</v>
      </c>
      <c r="D9" s="1">
        <v>2015</v>
      </c>
      <c r="E9" s="1" t="s">
        <v>65</v>
      </c>
      <c r="F9" s="1" t="s">
        <v>66</v>
      </c>
      <c r="G9" s="1" t="s">
        <v>67</v>
      </c>
      <c r="H9" s="1" t="s">
        <v>25</v>
      </c>
      <c r="I9" s="1" t="s">
        <v>26</v>
      </c>
      <c r="J9" s="1" t="s">
        <v>26</v>
      </c>
      <c r="K9" s="1" t="s">
        <v>26</v>
      </c>
      <c r="L9" s="1" t="s">
        <v>25</v>
      </c>
      <c r="M9" s="1" t="s">
        <v>26</v>
      </c>
      <c r="N9" s="1" t="s">
        <v>25</v>
      </c>
      <c r="O9" s="1" t="s">
        <v>33</v>
      </c>
      <c r="P9" s="1" t="s">
        <v>26</v>
      </c>
      <c r="Q9" s="1" t="s">
        <v>26</v>
      </c>
      <c r="R9" s="1" t="s">
        <v>25</v>
      </c>
      <c r="S9" s="1" t="s">
        <v>68</v>
      </c>
      <c r="T9" s="2"/>
      <c r="U9" s="2"/>
      <c r="V9" s="2"/>
      <c r="W9" s="2"/>
      <c r="X9" s="2"/>
      <c r="Y9" s="2"/>
      <c r="Z9" s="2"/>
    </row>
    <row r="10" spans="1:26">
      <c r="A10" s="1" t="s">
        <v>69</v>
      </c>
      <c r="B10" s="1" t="s">
        <v>70</v>
      </c>
      <c r="C10" s="1" t="s">
        <v>60</v>
      </c>
      <c r="D10" s="1">
        <v>2022</v>
      </c>
      <c r="E10" s="1" t="s">
        <v>71</v>
      </c>
      <c r="F10" s="1" t="s">
        <v>72</v>
      </c>
      <c r="G10" s="1" t="s">
        <v>73</v>
      </c>
      <c r="H10" s="1" t="s">
        <v>33</v>
      </c>
      <c r="I10" s="1" t="s">
        <v>33</v>
      </c>
      <c r="J10" s="1" t="s">
        <v>25</v>
      </c>
      <c r="K10" s="1" t="s">
        <v>33</v>
      </c>
      <c r="L10" s="1" t="s">
        <v>33</v>
      </c>
      <c r="M10" s="1" t="s">
        <v>25</v>
      </c>
      <c r="N10" s="1" t="s">
        <v>25</v>
      </c>
      <c r="O10" s="1" t="s">
        <v>33</v>
      </c>
      <c r="P10" s="1" t="s">
        <v>33</v>
      </c>
      <c r="Q10" s="1" t="s">
        <v>33</v>
      </c>
      <c r="R10" s="1" t="s">
        <v>33</v>
      </c>
      <c r="S10" s="1"/>
      <c r="T10" s="2"/>
      <c r="U10" s="2"/>
      <c r="V10" s="2"/>
      <c r="W10" s="2"/>
      <c r="X10" s="2"/>
      <c r="Y10" s="2"/>
      <c r="Z10" s="2"/>
    </row>
    <row r="11" spans="1:26" ht="30">
      <c r="A11" s="1" t="s">
        <v>74</v>
      </c>
      <c r="B11" s="1" t="s">
        <v>75</v>
      </c>
      <c r="C11" s="1" t="s">
        <v>76</v>
      </c>
      <c r="D11" s="1">
        <v>2022</v>
      </c>
      <c r="E11" s="1" t="s">
        <v>77</v>
      </c>
      <c r="F11" s="1" t="s">
        <v>78</v>
      </c>
      <c r="G11" s="1" t="s">
        <v>79</v>
      </c>
      <c r="H11" s="1" t="s">
        <v>25</v>
      </c>
      <c r="I11" s="1" t="s">
        <v>26</v>
      </c>
      <c r="J11" s="1" t="s">
        <v>26</v>
      </c>
      <c r="K11" s="1" t="s">
        <v>25</v>
      </c>
      <c r="L11" s="1" t="s">
        <v>26</v>
      </c>
      <c r="M11" s="1" t="s">
        <v>25</v>
      </c>
      <c r="N11" s="1" t="s">
        <v>26</v>
      </c>
      <c r="O11" s="1" t="s">
        <v>25</v>
      </c>
      <c r="P11" s="1" t="s">
        <v>25</v>
      </c>
      <c r="Q11" s="1" t="s">
        <v>25</v>
      </c>
      <c r="R11" s="1" t="s">
        <v>25</v>
      </c>
      <c r="S11" s="1" t="s">
        <v>80</v>
      </c>
      <c r="T11" s="2"/>
      <c r="U11" s="2"/>
      <c r="V11" s="2"/>
      <c r="W11" s="2"/>
      <c r="X11" s="2"/>
      <c r="Y11" s="2"/>
      <c r="Z11" s="2"/>
    </row>
    <row r="12" spans="1:26">
      <c r="A12" s="1" t="s">
        <v>81</v>
      </c>
      <c r="B12" s="1" t="s">
        <v>82</v>
      </c>
      <c r="C12" s="1" t="s">
        <v>29</v>
      </c>
      <c r="D12" s="1">
        <v>2018</v>
      </c>
      <c r="E12" s="1" t="s">
        <v>83</v>
      </c>
      <c r="F12" s="1" t="s">
        <v>84</v>
      </c>
      <c r="G12" s="1" t="s">
        <v>85</v>
      </c>
      <c r="H12" s="1" t="s">
        <v>33</v>
      </c>
      <c r="I12" s="1" t="s">
        <v>33</v>
      </c>
      <c r="J12" s="1" t="s">
        <v>33</v>
      </c>
      <c r="K12" s="1" t="s">
        <v>33</v>
      </c>
      <c r="L12" s="1" t="s">
        <v>33</v>
      </c>
      <c r="M12" s="1" t="s">
        <v>33</v>
      </c>
      <c r="N12" s="1" t="s">
        <v>33</v>
      </c>
      <c r="O12" s="1" t="s">
        <v>33</v>
      </c>
      <c r="P12" s="1" t="s">
        <v>33</v>
      </c>
      <c r="Q12" s="1" t="s">
        <v>33</v>
      </c>
      <c r="R12" s="1" t="s">
        <v>33</v>
      </c>
      <c r="S12" s="1"/>
      <c r="T12" s="2"/>
      <c r="U12" s="2"/>
      <c r="V12" s="2"/>
      <c r="W12" s="2"/>
      <c r="X12" s="2"/>
      <c r="Y12" s="2"/>
      <c r="Z12" s="2"/>
    </row>
    <row r="13" spans="1:26">
      <c r="A13" s="1" t="s">
        <v>86</v>
      </c>
      <c r="B13" s="1" t="s">
        <v>87</v>
      </c>
      <c r="C13" s="1" t="s">
        <v>29</v>
      </c>
      <c r="D13" s="1">
        <v>2022</v>
      </c>
      <c r="E13" s="1" t="s">
        <v>88</v>
      </c>
      <c r="F13" s="1" t="s">
        <v>89</v>
      </c>
      <c r="G13" s="1" t="s">
        <v>90</v>
      </c>
      <c r="H13" s="1" t="s">
        <v>33</v>
      </c>
      <c r="I13" s="1" t="s">
        <v>33</v>
      </c>
      <c r="J13" s="1" t="s">
        <v>33</v>
      </c>
      <c r="K13" s="1" t="s">
        <v>33</v>
      </c>
      <c r="L13" s="1" t="s">
        <v>33</v>
      </c>
      <c r="M13" s="1" t="s">
        <v>33</v>
      </c>
      <c r="N13" s="1" t="s">
        <v>33</v>
      </c>
      <c r="O13" s="1" t="s">
        <v>33</v>
      </c>
      <c r="P13" s="1" t="s">
        <v>33</v>
      </c>
      <c r="Q13" s="1" t="s">
        <v>33</v>
      </c>
      <c r="R13" s="1" t="s">
        <v>33</v>
      </c>
      <c r="S13" s="1" t="s">
        <v>73</v>
      </c>
      <c r="T13" s="2"/>
      <c r="U13" s="2"/>
      <c r="V13" s="2"/>
      <c r="W13" s="2"/>
      <c r="X13" s="2"/>
      <c r="Y13" s="2"/>
      <c r="Z13" s="2"/>
    </row>
    <row r="14" spans="1:26">
      <c r="A14" s="1" t="s">
        <v>91</v>
      </c>
      <c r="B14" s="1" t="s">
        <v>92</v>
      </c>
      <c r="C14" s="1" t="s">
        <v>60</v>
      </c>
      <c r="D14" s="1">
        <v>2014</v>
      </c>
      <c r="E14" s="1" t="s">
        <v>93</v>
      </c>
      <c r="F14" s="1" t="s">
        <v>94</v>
      </c>
      <c r="G14" s="1" t="s">
        <v>95</v>
      </c>
      <c r="H14" s="1" t="s">
        <v>25</v>
      </c>
      <c r="I14" s="1" t="s">
        <v>25</v>
      </c>
      <c r="J14" s="1" t="s">
        <v>26</v>
      </c>
      <c r="K14" s="1" t="s">
        <v>25</v>
      </c>
      <c r="L14" s="1" t="s">
        <v>25</v>
      </c>
      <c r="M14" s="1" t="s">
        <v>25</v>
      </c>
      <c r="N14" s="1" t="s">
        <v>25</v>
      </c>
      <c r="O14" s="1" t="s">
        <v>26</v>
      </c>
      <c r="P14" s="1" t="s">
        <v>25</v>
      </c>
      <c r="Q14" s="1" t="s">
        <v>25</v>
      </c>
      <c r="R14" s="1" t="s">
        <v>26</v>
      </c>
      <c r="S14" s="1"/>
      <c r="T14" s="2"/>
      <c r="U14" s="2"/>
      <c r="V14" s="2"/>
      <c r="W14" s="2"/>
      <c r="X14" s="2"/>
      <c r="Y14" s="2"/>
      <c r="Z14" s="2"/>
    </row>
    <row r="15" spans="1:26" ht="30">
      <c r="A15" s="1" t="s">
        <v>96</v>
      </c>
      <c r="B15" s="1" t="s">
        <v>97</v>
      </c>
      <c r="C15" s="1" t="s">
        <v>21</v>
      </c>
      <c r="D15" s="1">
        <v>2022</v>
      </c>
      <c r="E15" s="1" t="s">
        <v>98</v>
      </c>
      <c r="F15" s="1" t="s">
        <v>99</v>
      </c>
      <c r="G15" s="1" t="s">
        <v>100</v>
      </c>
      <c r="H15" s="1" t="s">
        <v>26</v>
      </c>
      <c r="I15" s="1" t="s">
        <v>26</v>
      </c>
      <c r="J15" s="1" t="s">
        <v>26</v>
      </c>
      <c r="K15" s="1" t="s">
        <v>26</v>
      </c>
      <c r="L15" s="1" t="s">
        <v>26</v>
      </c>
      <c r="M15" s="1" t="s">
        <v>26</v>
      </c>
      <c r="N15" s="1" t="s">
        <v>26</v>
      </c>
      <c r="O15" s="1" t="s">
        <v>26</v>
      </c>
      <c r="P15" s="1" t="s">
        <v>26</v>
      </c>
      <c r="Q15" s="1" t="s">
        <v>26</v>
      </c>
      <c r="R15" s="1" t="s">
        <v>26</v>
      </c>
      <c r="S15" s="1"/>
      <c r="T15" s="2"/>
      <c r="U15" s="2"/>
      <c r="V15" s="2"/>
      <c r="W15" s="2"/>
      <c r="X15" s="2"/>
      <c r="Y15" s="2"/>
      <c r="Z15" s="2"/>
    </row>
    <row r="16" spans="1:26">
      <c r="A16" s="1" t="s">
        <v>101</v>
      </c>
      <c r="B16" s="1" t="s">
        <v>102</v>
      </c>
      <c r="C16" s="1" t="s">
        <v>29</v>
      </c>
      <c r="D16" s="1">
        <v>2022</v>
      </c>
      <c r="E16" s="1" t="s">
        <v>103</v>
      </c>
      <c r="F16" s="1" t="s">
        <v>104</v>
      </c>
      <c r="G16" s="1" t="s">
        <v>105</v>
      </c>
      <c r="H16" s="1" t="s">
        <v>25</v>
      </c>
      <c r="I16" s="1" t="s">
        <v>33</v>
      </c>
      <c r="J16" s="1" t="s">
        <v>25</v>
      </c>
      <c r="K16" s="1" t="s">
        <v>25</v>
      </c>
      <c r="L16" s="1" t="s">
        <v>25</v>
      </c>
      <c r="M16" s="1" t="s">
        <v>25</v>
      </c>
      <c r="N16" s="1" t="s">
        <v>25</v>
      </c>
      <c r="O16" s="1" t="s">
        <v>25</v>
      </c>
      <c r="P16" s="1" t="s">
        <v>25</v>
      </c>
      <c r="Q16" s="1" t="s">
        <v>25</v>
      </c>
      <c r="R16" s="1" t="s">
        <v>25</v>
      </c>
      <c r="S16" s="1"/>
      <c r="T16" s="2"/>
      <c r="U16" s="2"/>
      <c r="V16" s="2"/>
      <c r="W16" s="2"/>
      <c r="X16" s="2"/>
      <c r="Y16" s="2"/>
      <c r="Z16" s="2"/>
    </row>
    <row r="17" spans="1:26" ht="30">
      <c r="A17" s="1" t="s">
        <v>106</v>
      </c>
      <c r="B17" s="1" t="s">
        <v>107</v>
      </c>
      <c r="C17" s="1" t="s">
        <v>21</v>
      </c>
      <c r="D17" s="1">
        <v>2018</v>
      </c>
      <c r="E17" s="1" t="s">
        <v>108</v>
      </c>
      <c r="F17" s="1" t="s">
        <v>109</v>
      </c>
      <c r="G17" s="1" t="s">
        <v>110</v>
      </c>
      <c r="H17" s="1" t="s">
        <v>25</v>
      </c>
      <c r="I17" s="1" t="s">
        <v>25</v>
      </c>
      <c r="J17" s="1" t="s">
        <v>26</v>
      </c>
      <c r="K17" s="1" t="s">
        <v>26</v>
      </c>
      <c r="L17" s="1" t="s">
        <v>26</v>
      </c>
      <c r="M17" s="1" t="s">
        <v>25</v>
      </c>
      <c r="N17" s="1" t="s">
        <v>25</v>
      </c>
      <c r="O17" s="1" t="s">
        <v>25</v>
      </c>
      <c r="P17" s="1" t="s">
        <v>25</v>
      </c>
      <c r="Q17" s="1" t="s">
        <v>25</v>
      </c>
      <c r="R17" s="1" t="s">
        <v>25</v>
      </c>
      <c r="S17" s="1"/>
      <c r="T17" s="2"/>
      <c r="U17" s="2"/>
      <c r="V17" s="2"/>
      <c r="W17" s="2"/>
      <c r="X17" s="2"/>
      <c r="Y17" s="2"/>
      <c r="Z17" s="2"/>
    </row>
    <row r="18" spans="1:26">
      <c r="A18" s="1" t="s">
        <v>111</v>
      </c>
      <c r="B18" s="1" t="s">
        <v>112</v>
      </c>
      <c r="C18" s="1" t="s">
        <v>113</v>
      </c>
      <c r="D18" s="1">
        <v>2018</v>
      </c>
      <c r="E18" s="1" t="s">
        <v>114</v>
      </c>
      <c r="F18" s="1" t="s">
        <v>115</v>
      </c>
      <c r="G18" s="1" t="s">
        <v>116</v>
      </c>
      <c r="H18" s="1" t="s">
        <v>40</v>
      </c>
      <c r="I18" s="1" t="s">
        <v>33</v>
      </c>
      <c r="J18" s="1" t="s">
        <v>25</v>
      </c>
      <c r="K18" s="1" t="s">
        <v>25</v>
      </c>
      <c r="L18" s="1" t="s">
        <v>25</v>
      </c>
      <c r="M18" s="1" t="s">
        <v>25</v>
      </c>
      <c r="N18" s="1" t="s">
        <v>25</v>
      </c>
      <c r="O18" s="1" t="s">
        <v>25</v>
      </c>
      <c r="P18" s="1" t="s">
        <v>25</v>
      </c>
      <c r="Q18" s="1" t="s">
        <v>25</v>
      </c>
      <c r="R18" s="1" t="s">
        <v>33</v>
      </c>
      <c r="S18" s="1"/>
      <c r="T18" s="2"/>
      <c r="U18" s="2"/>
      <c r="V18" s="2"/>
      <c r="W18" s="2"/>
      <c r="X18" s="2"/>
      <c r="Y18" s="2"/>
      <c r="Z18" s="2"/>
    </row>
    <row r="19" spans="1:26">
      <c r="A19" s="1" t="s">
        <v>117</v>
      </c>
      <c r="B19" s="1" t="s">
        <v>118</v>
      </c>
      <c r="C19" s="1" t="s">
        <v>60</v>
      </c>
      <c r="D19" s="1" t="s">
        <v>119</v>
      </c>
      <c r="E19" s="1" t="s">
        <v>120</v>
      </c>
      <c r="F19" s="1" t="s">
        <v>121</v>
      </c>
      <c r="G19" s="1" t="s">
        <v>122</v>
      </c>
      <c r="H19" s="1" t="s">
        <v>26</v>
      </c>
      <c r="I19" s="1" t="s">
        <v>26</v>
      </c>
      <c r="J19" s="1" t="s">
        <v>26</v>
      </c>
      <c r="K19" s="1" t="s">
        <v>26</v>
      </c>
      <c r="L19" s="1" t="s">
        <v>25</v>
      </c>
      <c r="M19" s="1" t="s">
        <v>26</v>
      </c>
      <c r="N19" s="1" t="s">
        <v>25</v>
      </c>
      <c r="O19" s="1" t="s">
        <v>25</v>
      </c>
      <c r="P19" s="1" t="s">
        <v>26</v>
      </c>
      <c r="Q19" s="1" t="s">
        <v>25</v>
      </c>
      <c r="R19" s="1" t="s">
        <v>26</v>
      </c>
      <c r="S19" s="1"/>
      <c r="T19" s="2"/>
      <c r="U19" s="2"/>
      <c r="V19" s="2"/>
      <c r="W19" s="2"/>
      <c r="X19" s="2"/>
      <c r="Y19" s="2"/>
      <c r="Z19" s="2"/>
    </row>
    <row r="20" spans="1:26">
      <c r="A20" s="1" t="s">
        <v>123</v>
      </c>
      <c r="B20" s="1" t="s">
        <v>124</v>
      </c>
      <c r="C20" s="1" t="s">
        <v>29</v>
      </c>
      <c r="D20" s="1">
        <v>2022</v>
      </c>
      <c r="E20" s="1" t="s">
        <v>125</v>
      </c>
      <c r="F20" s="1" t="s">
        <v>126</v>
      </c>
      <c r="G20" s="1" t="s">
        <v>127</v>
      </c>
      <c r="H20" s="1" t="s">
        <v>128</v>
      </c>
      <c r="I20" s="1" t="s">
        <v>25</v>
      </c>
      <c r="J20" s="1" t="s">
        <v>26</v>
      </c>
      <c r="K20" s="1" t="s">
        <v>26</v>
      </c>
      <c r="L20" s="1" t="s">
        <v>26</v>
      </c>
      <c r="M20" s="1" t="s">
        <v>26</v>
      </c>
      <c r="N20" s="1" t="s">
        <v>26</v>
      </c>
      <c r="O20" s="1" t="s">
        <v>26</v>
      </c>
      <c r="P20" s="1" t="s">
        <v>26</v>
      </c>
      <c r="Q20" s="1" t="s">
        <v>25</v>
      </c>
      <c r="R20" s="1" t="s">
        <v>26</v>
      </c>
      <c r="S20" s="1"/>
      <c r="T20" s="2"/>
      <c r="U20" s="2"/>
      <c r="V20" s="2"/>
      <c r="W20" s="2"/>
      <c r="X20" s="2"/>
      <c r="Y20" s="2"/>
      <c r="Z20" s="2"/>
    </row>
    <row r="21" spans="1:26">
      <c r="A21" s="1" t="s">
        <v>129</v>
      </c>
      <c r="B21" s="1" t="s">
        <v>130</v>
      </c>
      <c r="C21" s="1" t="s">
        <v>60</v>
      </c>
      <c r="D21" s="1">
        <v>2022</v>
      </c>
      <c r="E21" s="1" t="s">
        <v>131</v>
      </c>
      <c r="F21" s="1" t="s">
        <v>132</v>
      </c>
      <c r="G21" s="1" t="s">
        <v>133</v>
      </c>
      <c r="H21" s="1" t="s">
        <v>26</v>
      </c>
      <c r="I21" s="1" t="s">
        <v>26</v>
      </c>
      <c r="J21" s="1" t="s">
        <v>26</v>
      </c>
      <c r="K21" s="1" t="s">
        <v>26</v>
      </c>
      <c r="L21" s="1" t="s">
        <v>26</v>
      </c>
      <c r="M21" s="1" t="s">
        <v>26</v>
      </c>
      <c r="N21" s="1" t="s">
        <v>26</v>
      </c>
      <c r="O21" s="1" t="s">
        <v>26</v>
      </c>
      <c r="P21" s="1" t="s">
        <v>26</v>
      </c>
      <c r="Q21" s="1" t="s">
        <v>26</v>
      </c>
      <c r="R21" s="1" t="s">
        <v>26</v>
      </c>
      <c r="S21" s="1"/>
      <c r="T21" s="2"/>
      <c r="U21" s="2"/>
      <c r="V21" s="2"/>
      <c r="W21" s="2"/>
      <c r="X21" s="2"/>
      <c r="Y21" s="2"/>
      <c r="Z21" s="2"/>
    </row>
    <row r="22" spans="1:26" ht="30">
      <c r="A22" s="1" t="s">
        <v>134</v>
      </c>
      <c r="B22" s="1" t="s">
        <v>135</v>
      </c>
      <c r="C22" s="1" t="s">
        <v>60</v>
      </c>
      <c r="D22" s="1">
        <v>2022</v>
      </c>
      <c r="E22" s="1" t="s">
        <v>136</v>
      </c>
      <c r="F22" s="1" t="s">
        <v>137</v>
      </c>
      <c r="G22" s="1" t="s">
        <v>138</v>
      </c>
      <c r="H22" s="1" t="s">
        <v>25</v>
      </c>
      <c r="I22" s="1" t="s">
        <v>33</v>
      </c>
      <c r="J22" s="1" t="s">
        <v>25</v>
      </c>
      <c r="K22" s="1" t="s">
        <v>25</v>
      </c>
      <c r="L22" s="1" t="s">
        <v>25</v>
      </c>
      <c r="M22" s="1" t="s">
        <v>33</v>
      </c>
      <c r="N22" s="1" t="s">
        <v>25</v>
      </c>
      <c r="O22" s="1" t="s">
        <v>26</v>
      </c>
      <c r="P22" s="1" t="s">
        <v>25</v>
      </c>
      <c r="Q22" s="1" t="s">
        <v>25</v>
      </c>
      <c r="R22" s="1" t="s">
        <v>25</v>
      </c>
      <c r="S22" s="1"/>
      <c r="T22" s="2"/>
      <c r="U22" s="2"/>
      <c r="V22" s="2"/>
      <c r="W22" s="2"/>
      <c r="X22" s="2"/>
      <c r="Y22" s="2"/>
      <c r="Z22" s="2"/>
    </row>
    <row r="23" spans="1:26" ht="30">
      <c r="A23" s="1" t="s">
        <v>139</v>
      </c>
      <c r="B23" s="1" t="s">
        <v>140</v>
      </c>
      <c r="C23" s="1" t="s">
        <v>60</v>
      </c>
      <c r="D23" s="1">
        <v>2022</v>
      </c>
      <c r="E23" s="1" t="s">
        <v>141</v>
      </c>
      <c r="F23" s="1" t="s">
        <v>142</v>
      </c>
      <c r="G23" s="1" t="s">
        <v>143</v>
      </c>
      <c r="H23" s="1" t="s">
        <v>25</v>
      </c>
      <c r="I23" s="1" t="s">
        <v>33</v>
      </c>
      <c r="J23" s="1" t="s">
        <v>40</v>
      </c>
      <c r="K23" s="1" t="s">
        <v>128</v>
      </c>
      <c r="L23" s="1" t="s">
        <v>33</v>
      </c>
      <c r="M23" s="1" t="s">
        <v>26</v>
      </c>
      <c r="N23" s="1" t="s">
        <v>33</v>
      </c>
      <c r="O23" s="1" t="s">
        <v>40</v>
      </c>
      <c r="P23" s="1" t="s">
        <v>128</v>
      </c>
      <c r="Q23" s="1" t="s">
        <v>25</v>
      </c>
      <c r="R23" s="1" t="s">
        <v>25</v>
      </c>
      <c r="S23" s="1" t="s">
        <v>144</v>
      </c>
      <c r="T23" s="2"/>
      <c r="U23" s="2"/>
      <c r="V23" s="2"/>
      <c r="W23" s="2"/>
      <c r="X23" s="2"/>
      <c r="Y23" s="2"/>
      <c r="Z23" s="2"/>
    </row>
    <row r="24" spans="1:26">
      <c r="A24" s="1" t="s">
        <v>145</v>
      </c>
      <c r="B24" s="1" t="s">
        <v>146</v>
      </c>
      <c r="C24" s="1" t="s">
        <v>29</v>
      </c>
      <c r="D24" s="1">
        <v>2022</v>
      </c>
      <c r="E24" s="1" t="s">
        <v>147</v>
      </c>
      <c r="F24" s="1" t="s">
        <v>148</v>
      </c>
      <c r="G24" s="1" t="s">
        <v>149</v>
      </c>
      <c r="H24" s="1" t="s">
        <v>25</v>
      </c>
      <c r="I24" s="1" t="s">
        <v>25</v>
      </c>
      <c r="J24" s="1" t="s">
        <v>26</v>
      </c>
      <c r="K24" s="1" t="s">
        <v>25</v>
      </c>
      <c r="L24" s="1" t="s">
        <v>26</v>
      </c>
      <c r="M24" s="1" t="s">
        <v>26</v>
      </c>
      <c r="N24" s="1" t="s">
        <v>26</v>
      </c>
      <c r="O24" s="1" t="s">
        <v>25</v>
      </c>
      <c r="P24" s="1" t="s">
        <v>25</v>
      </c>
      <c r="Q24" s="1" t="s">
        <v>25</v>
      </c>
      <c r="R24" s="1" t="s">
        <v>25</v>
      </c>
      <c r="S24" s="1"/>
      <c r="T24" s="2"/>
      <c r="U24" s="2"/>
      <c r="V24" s="2"/>
      <c r="W24" s="2"/>
      <c r="X24" s="2"/>
      <c r="Y24" s="2"/>
      <c r="Z24" s="2"/>
    </row>
    <row r="25" spans="1:26">
      <c r="A25" s="1" t="s">
        <v>150</v>
      </c>
      <c r="B25" s="3" t="s">
        <v>151</v>
      </c>
      <c r="C25" s="3" t="s">
        <v>36</v>
      </c>
      <c r="D25" s="3">
        <v>2014</v>
      </c>
      <c r="E25" s="3" t="s">
        <v>152</v>
      </c>
      <c r="F25" s="3" t="s">
        <v>153</v>
      </c>
      <c r="G25" s="3" t="s">
        <v>154</v>
      </c>
      <c r="H25" s="1" t="s">
        <v>25</v>
      </c>
      <c r="I25" s="1" t="s">
        <v>25</v>
      </c>
      <c r="J25" s="1" t="s">
        <v>33</v>
      </c>
      <c r="K25" s="1" t="s">
        <v>25</v>
      </c>
      <c r="L25" s="1" t="s">
        <v>25</v>
      </c>
      <c r="M25" s="1" t="s">
        <v>26</v>
      </c>
      <c r="N25" s="1" t="s">
        <v>25</v>
      </c>
      <c r="O25" s="1" t="s">
        <v>25</v>
      </c>
      <c r="P25" s="1" t="s">
        <v>26</v>
      </c>
      <c r="Q25" s="1" t="s">
        <v>26</v>
      </c>
      <c r="R25" s="1" t="s">
        <v>26</v>
      </c>
      <c r="S25" s="1"/>
      <c r="T25" s="2"/>
      <c r="U25" s="2"/>
      <c r="V25" s="2"/>
      <c r="W25" s="2"/>
      <c r="X25" s="2"/>
      <c r="Y25" s="2"/>
      <c r="Z25" s="2"/>
    </row>
    <row r="26" spans="1:26">
      <c r="A26" s="1" t="s">
        <v>155</v>
      </c>
      <c r="B26" s="3" t="s">
        <v>156</v>
      </c>
      <c r="C26" s="3" t="s">
        <v>36</v>
      </c>
      <c r="D26" s="3">
        <v>2014</v>
      </c>
      <c r="E26" s="3" t="s">
        <v>157</v>
      </c>
      <c r="F26" s="3" t="s">
        <v>158</v>
      </c>
      <c r="G26" s="3" t="s">
        <v>154</v>
      </c>
      <c r="H26" s="1" t="s">
        <v>25</v>
      </c>
      <c r="I26" s="1" t="s">
        <v>26</v>
      </c>
      <c r="J26" s="1" t="s">
        <v>26</v>
      </c>
      <c r="K26" s="1" t="s">
        <v>26</v>
      </c>
      <c r="L26" s="1" t="s">
        <v>26</v>
      </c>
      <c r="M26" s="1" t="s">
        <v>26</v>
      </c>
      <c r="N26" s="1" t="s">
        <v>33</v>
      </c>
      <c r="O26" s="1" t="s">
        <v>25</v>
      </c>
      <c r="P26" s="1" t="s">
        <v>25</v>
      </c>
      <c r="Q26" s="1" t="s">
        <v>25</v>
      </c>
      <c r="R26" s="1" t="s">
        <v>26</v>
      </c>
      <c r="S26" s="1"/>
      <c r="T26" s="2"/>
      <c r="U26" s="2"/>
      <c r="V26" s="2"/>
      <c r="W26" s="2"/>
      <c r="X26" s="2"/>
      <c r="Y26" s="2"/>
      <c r="Z26" s="2"/>
    </row>
    <row r="27" spans="1:26">
      <c r="A27" s="1" t="s">
        <v>159</v>
      </c>
      <c r="B27" s="1" t="s">
        <v>160</v>
      </c>
      <c r="C27" s="1" t="s">
        <v>60</v>
      </c>
      <c r="D27" s="1">
        <v>2022</v>
      </c>
      <c r="E27" s="1" t="s">
        <v>161</v>
      </c>
      <c r="F27" s="1" t="s">
        <v>162</v>
      </c>
      <c r="G27" s="1" t="s">
        <v>163</v>
      </c>
      <c r="H27" s="1" t="s">
        <v>26</v>
      </c>
      <c r="I27" s="1" t="s">
        <v>26</v>
      </c>
      <c r="J27" s="1" t="s">
        <v>26</v>
      </c>
      <c r="K27" s="1" t="s">
        <v>25</v>
      </c>
      <c r="L27" s="1" t="s">
        <v>25</v>
      </c>
      <c r="M27" s="1" t="s">
        <v>26</v>
      </c>
      <c r="N27" s="1" t="s">
        <v>25</v>
      </c>
      <c r="O27" s="1" t="s">
        <v>25</v>
      </c>
      <c r="P27" s="1" t="s">
        <v>26</v>
      </c>
      <c r="Q27" s="1" t="s">
        <v>25</v>
      </c>
      <c r="R27" s="1" t="s">
        <v>25</v>
      </c>
      <c r="S27" s="1" t="s">
        <v>73</v>
      </c>
      <c r="T27" s="2"/>
      <c r="U27" s="2"/>
      <c r="V27" s="2"/>
      <c r="W27" s="2"/>
      <c r="X27" s="2"/>
      <c r="Y27" s="2"/>
      <c r="Z27" s="2"/>
    </row>
    <row r="28" spans="1:26" ht="30">
      <c r="A28" s="1" t="s">
        <v>164</v>
      </c>
      <c r="B28" s="3" t="s">
        <v>165</v>
      </c>
      <c r="C28" s="3" t="s">
        <v>60</v>
      </c>
      <c r="D28" s="3">
        <v>2014</v>
      </c>
      <c r="E28" s="3" t="s">
        <v>166</v>
      </c>
      <c r="F28" s="3" t="s">
        <v>167</v>
      </c>
      <c r="G28" s="3" t="s">
        <v>154</v>
      </c>
      <c r="H28" s="1" t="s">
        <v>25</v>
      </c>
      <c r="I28" s="1" t="s">
        <v>33</v>
      </c>
      <c r="J28" s="1" t="s">
        <v>40</v>
      </c>
      <c r="K28" s="1" t="s">
        <v>128</v>
      </c>
      <c r="L28" s="1" t="s">
        <v>33</v>
      </c>
      <c r="M28" s="1" t="s">
        <v>26</v>
      </c>
      <c r="N28" s="1" t="s">
        <v>33</v>
      </c>
      <c r="O28" s="1" t="s">
        <v>40</v>
      </c>
      <c r="P28" s="1" t="s">
        <v>128</v>
      </c>
      <c r="Q28" s="1" t="s">
        <v>25</v>
      </c>
      <c r="R28" s="1" t="s">
        <v>25</v>
      </c>
      <c r="S28" s="1"/>
      <c r="T28" s="2"/>
      <c r="U28" s="2"/>
      <c r="V28" s="2"/>
      <c r="W28" s="2"/>
      <c r="X28" s="2"/>
      <c r="Y28" s="2"/>
      <c r="Z28" s="2"/>
    </row>
    <row r="29" spans="1:26">
      <c r="A29" s="1" t="s">
        <v>168</v>
      </c>
      <c r="B29" s="3" t="s">
        <v>169</v>
      </c>
      <c r="C29" s="3" t="s">
        <v>36</v>
      </c>
      <c r="D29" s="3">
        <v>2016</v>
      </c>
      <c r="E29" s="3" t="s">
        <v>170</v>
      </c>
      <c r="F29" s="3" t="s">
        <v>171</v>
      </c>
      <c r="G29" s="3" t="s">
        <v>143</v>
      </c>
      <c r="H29" s="1" t="s">
        <v>25</v>
      </c>
      <c r="I29" s="1" t="s">
        <v>25</v>
      </c>
      <c r="J29" s="1" t="s">
        <v>25</v>
      </c>
      <c r="K29" s="1" t="s">
        <v>25</v>
      </c>
      <c r="L29" s="1" t="s">
        <v>25</v>
      </c>
      <c r="M29" s="1" t="s">
        <v>25</v>
      </c>
      <c r="N29" s="1" t="s">
        <v>25</v>
      </c>
      <c r="O29" s="1" t="s">
        <v>25</v>
      </c>
      <c r="P29" s="1" t="s">
        <v>25</v>
      </c>
      <c r="Q29" s="1" t="s">
        <v>25</v>
      </c>
      <c r="R29" s="1" t="s">
        <v>25</v>
      </c>
      <c r="S29" s="1"/>
      <c r="T29" s="2"/>
      <c r="U29" s="2"/>
      <c r="V29" s="2"/>
      <c r="W29" s="2"/>
      <c r="X29" s="2"/>
      <c r="Y29" s="2"/>
      <c r="Z29" s="2"/>
    </row>
    <row r="30" spans="1:26">
      <c r="A30" s="1" t="s">
        <v>172</v>
      </c>
      <c r="B30" s="3" t="s">
        <v>173</v>
      </c>
      <c r="C30" s="3" t="s">
        <v>113</v>
      </c>
      <c r="D30" s="3">
        <v>2014</v>
      </c>
      <c r="E30" s="3" t="s">
        <v>174</v>
      </c>
      <c r="F30" s="3" t="s">
        <v>175</v>
      </c>
      <c r="G30" s="3" t="s">
        <v>154</v>
      </c>
      <c r="H30" s="1" t="s">
        <v>25</v>
      </c>
      <c r="I30" s="1" t="s">
        <v>25</v>
      </c>
      <c r="J30" s="1" t="s">
        <v>25</v>
      </c>
      <c r="K30" s="1" t="s">
        <v>25</v>
      </c>
      <c r="L30" s="1" t="s">
        <v>25</v>
      </c>
      <c r="M30" s="1" t="s">
        <v>25</v>
      </c>
      <c r="N30" s="1" t="s">
        <v>25</v>
      </c>
      <c r="O30" s="1" t="s">
        <v>25</v>
      </c>
      <c r="P30" s="1" t="s">
        <v>25</v>
      </c>
      <c r="Q30" s="1" t="s">
        <v>25</v>
      </c>
      <c r="R30" s="1" t="s">
        <v>25</v>
      </c>
      <c r="S30" s="1"/>
      <c r="T30" s="2"/>
      <c r="U30" s="2"/>
      <c r="V30" s="2"/>
      <c r="W30" s="2"/>
      <c r="X30" s="2"/>
      <c r="Y30" s="2"/>
      <c r="Z30" s="2"/>
    </row>
    <row r="31" spans="1:26">
      <c r="A31" s="1" t="s">
        <v>176</v>
      </c>
      <c r="B31" s="3" t="s">
        <v>177</v>
      </c>
      <c r="C31" s="3" t="s">
        <v>60</v>
      </c>
      <c r="D31" s="3">
        <v>2014</v>
      </c>
      <c r="E31" s="3" t="s">
        <v>178</v>
      </c>
      <c r="F31" s="3" t="s">
        <v>179</v>
      </c>
      <c r="G31" s="3" t="s">
        <v>154</v>
      </c>
      <c r="H31" s="1" t="s">
        <v>25</v>
      </c>
      <c r="I31" s="1" t="s">
        <v>25</v>
      </c>
      <c r="J31" s="1" t="s">
        <v>25</v>
      </c>
      <c r="K31" s="1" t="s">
        <v>26</v>
      </c>
      <c r="L31" s="1" t="s">
        <v>25</v>
      </c>
      <c r="M31" s="1" t="s">
        <v>25</v>
      </c>
      <c r="N31" s="1" t="s">
        <v>33</v>
      </c>
      <c r="O31" s="1" t="s">
        <v>33</v>
      </c>
      <c r="P31" s="1" t="s">
        <v>26</v>
      </c>
      <c r="Q31" s="1" t="s">
        <v>25</v>
      </c>
      <c r="R31" s="1" t="s">
        <v>33</v>
      </c>
      <c r="S31" s="1"/>
      <c r="T31" s="2"/>
      <c r="U31" s="2"/>
      <c r="V31" s="2"/>
      <c r="W31" s="2"/>
      <c r="X31" s="2"/>
      <c r="Y31" s="2"/>
      <c r="Z31" s="2"/>
    </row>
    <row r="32" spans="1:26">
      <c r="A32" s="1" t="s">
        <v>180</v>
      </c>
      <c r="B32" s="3" t="s">
        <v>181</v>
      </c>
      <c r="C32" s="3" t="s">
        <v>29</v>
      </c>
      <c r="D32" s="3">
        <v>2016</v>
      </c>
      <c r="E32" s="3" t="s">
        <v>182</v>
      </c>
      <c r="F32" s="3" t="s">
        <v>183</v>
      </c>
      <c r="G32" s="3" t="s">
        <v>143</v>
      </c>
      <c r="H32" s="1" t="s">
        <v>33</v>
      </c>
      <c r="I32" s="1" t="s">
        <v>33</v>
      </c>
      <c r="J32" s="1" t="s">
        <v>33</v>
      </c>
      <c r="K32" s="1" t="s">
        <v>33</v>
      </c>
      <c r="L32" s="1" t="s">
        <v>33</v>
      </c>
      <c r="M32" s="1" t="s">
        <v>33</v>
      </c>
      <c r="N32" s="1" t="s">
        <v>33</v>
      </c>
      <c r="O32" s="1" t="s">
        <v>33</v>
      </c>
      <c r="P32" s="1" t="s">
        <v>33</v>
      </c>
      <c r="Q32" s="1" t="s">
        <v>33</v>
      </c>
      <c r="R32" s="1" t="s">
        <v>33</v>
      </c>
      <c r="S32" s="1"/>
      <c r="T32" s="2"/>
      <c r="U32" s="2"/>
      <c r="V32" s="2"/>
      <c r="W32" s="2"/>
      <c r="X32" s="2"/>
      <c r="Y32" s="2"/>
      <c r="Z32" s="2"/>
    </row>
    <row r="33" spans="1:26">
      <c r="A33" s="1" t="s">
        <v>176</v>
      </c>
      <c r="B33" s="3" t="s">
        <v>184</v>
      </c>
      <c r="C33" s="3" t="s">
        <v>21</v>
      </c>
      <c r="D33" s="3">
        <v>2014</v>
      </c>
      <c r="E33" s="3" t="s">
        <v>185</v>
      </c>
      <c r="F33" s="3" t="s">
        <v>186</v>
      </c>
      <c r="G33" s="3" t="s">
        <v>154</v>
      </c>
      <c r="H33" s="1" t="s">
        <v>26</v>
      </c>
      <c r="I33" s="1" t="s">
        <v>26</v>
      </c>
      <c r="J33" s="1" t="s">
        <v>25</v>
      </c>
      <c r="K33" s="1" t="s">
        <v>25</v>
      </c>
      <c r="L33" s="1" t="s">
        <v>26</v>
      </c>
      <c r="M33" s="1" t="s">
        <v>26</v>
      </c>
      <c r="N33" s="1" t="s">
        <v>26</v>
      </c>
      <c r="O33" s="1" t="s">
        <v>25</v>
      </c>
      <c r="P33" s="1" t="s">
        <v>33</v>
      </c>
      <c r="Q33" s="1" t="s">
        <v>26</v>
      </c>
      <c r="R33" s="1" t="s">
        <v>26</v>
      </c>
      <c r="S33" s="1"/>
      <c r="T33" s="2"/>
      <c r="U33" s="2"/>
      <c r="V33" s="2"/>
      <c r="W33" s="2"/>
      <c r="X33" s="2"/>
      <c r="Y33" s="2"/>
      <c r="Z33" s="2"/>
    </row>
    <row r="34" spans="1:26">
      <c r="A34" s="1" t="s">
        <v>164</v>
      </c>
      <c r="B34" s="3" t="s">
        <v>187</v>
      </c>
      <c r="C34" s="3" t="s">
        <v>29</v>
      </c>
      <c r="D34" s="3">
        <v>2016</v>
      </c>
      <c r="E34" s="3" t="s">
        <v>188</v>
      </c>
      <c r="F34" s="3" t="s">
        <v>189</v>
      </c>
      <c r="G34" s="3" t="s">
        <v>143</v>
      </c>
      <c r="H34" s="1" t="s">
        <v>25</v>
      </c>
      <c r="I34" s="1" t="s">
        <v>25</v>
      </c>
      <c r="J34" s="1" t="s">
        <v>33</v>
      </c>
      <c r="K34" s="1" t="s">
        <v>25</v>
      </c>
      <c r="L34" s="1" t="s">
        <v>25</v>
      </c>
      <c r="M34" s="1" t="s">
        <v>25</v>
      </c>
      <c r="N34" s="1" t="s">
        <v>33</v>
      </c>
      <c r="O34" s="1" t="s">
        <v>25</v>
      </c>
      <c r="P34" s="1" t="s">
        <v>26</v>
      </c>
      <c r="Q34" s="1" t="s">
        <v>25</v>
      </c>
      <c r="R34" s="1" t="s">
        <v>25</v>
      </c>
      <c r="S34" s="1"/>
      <c r="T34" s="2"/>
      <c r="U34" s="2"/>
      <c r="V34" s="2"/>
      <c r="W34" s="2"/>
      <c r="X34" s="2"/>
      <c r="Y34" s="2"/>
      <c r="Z34" s="2"/>
    </row>
    <row r="35" spans="1:26">
      <c r="A35" s="1" t="s">
        <v>190</v>
      </c>
      <c r="B35" s="3" t="s">
        <v>191</v>
      </c>
      <c r="C35" s="3" t="s">
        <v>60</v>
      </c>
      <c r="D35" s="3">
        <v>2014</v>
      </c>
      <c r="E35" s="3" t="s">
        <v>192</v>
      </c>
      <c r="F35" s="3" t="s">
        <v>193</v>
      </c>
      <c r="G35" s="3" t="s">
        <v>154</v>
      </c>
      <c r="H35" s="1" t="s">
        <v>33</v>
      </c>
      <c r="I35" s="1" t="s">
        <v>25</v>
      </c>
      <c r="J35" s="1" t="s">
        <v>25</v>
      </c>
      <c r="K35" s="1" t="s">
        <v>33</v>
      </c>
      <c r="L35" s="1" t="s">
        <v>25</v>
      </c>
      <c r="M35" s="1" t="s">
        <v>25</v>
      </c>
      <c r="N35" s="1" t="s">
        <v>25</v>
      </c>
      <c r="O35" s="1" t="s">
        <v>33</v>
      </c>
      <c r="P35" s="1" t="s">
        <v>25</v>
      </c>
      <c r="Q35" s="1" t="s">
        <v>33</v>
      </c>
      <c r="R35" s="1" t="s">
        <v>33</v>
      </c>
      <c r="S35" s="1"/>
      <c r="T35" s="2"/>
      <c r="U35" s="2"/>
      <c r="V35" s="2"/>
      <c r="W35" s="2"/>
      <c r="X35" s="2"/>
      <c r="Y35" s="2"/>
      <c r="Z35" s="2"/>
    </row>
    <row r="36" spans="1:26">
      <c r="A36" s="1" t="s">
        <v>194</v>
      </c>
      <c r="B36" s="3" t="s">
        <v>195</v>
      </c>
      <c r="C36" s="3" t="s">
        <v>29</v>
      </c>
      <c r="D36" s="3">
        <v>2014</v>
      </c>
      <c r="E36" s="3" t="s">
        <v>196</v>
      </c>
      <c r="F36" s="3" t="s">
        <v>197</v>
      </c>
      <c r="G36" s="3" t="s">
        <v>154</v>
      </c>
      <c r="H36" s="1" t="s">
        <v>33</v>
      </c>
      <c r="I36" s="1" t="s">
        <v>33</v>
      </c>
      <c r="J36" s="1" t="s">
        <v>33</v>
      </c>
      <c r="K36" s="1" t="s">
        <v>33</v>
      </c>
      <c r="L36" s="1" t="s">
        <v>33</v>
      </c>
      <c r="M36" s="1" t="s">
        <v>25</v>
      </c>
      <c r="N36" s="1" t="s">
        <v>33</v>
      </c>
      <c r="O36" s="1" t="s">
        <v>33</v>
      </c>
      <c r="P36" s="1" t="s">
        <v>33</v>
      </c>
      <c r="Q36" s="1" t="s">
        <v>33</v>
      </c>
      <c r="R36" s="1" t="s">
        <v>33</v>
      </c>
      <c r="S36" s="1"/>
      <c r="T36" s="2"/>
      <c r="U36" s="2"/>
      <c r="V36" s="2"/>
      <c r="W36" s="2"/>
      <c r="X36" s="2"/>
      <c r="Y36" s="2"/>
      <c r="Z36" s="2"/>
    </row>
    <row r="37" spans="1:26">
      <c r="A37" s="1" t="s">
        <v>198</v>
      </c>
      <c r="B37" s="3" t="s">
        <v>199</v>
      </c>
      <c r="C37" s="3" t="s">
        <v>200</v>
      </c>
      <c r="D37" s="3">
        <v>2014</v>
      </c>
      <c r="E37" s="3" t="s">
        <v>201</v>
      </c>
      <c r="F37" s="3" t="s">
        <v>202</v>
      </c>
      <c r="G37" s="3" t="s">
        <v>154</v>
      </c>
      <c r="H37" s="1" t="s">
        <v>25</v>
      </c>
      <c r="I37" s="1" t="s">
        <v>25</v>
      </c>
      <c r="J37" s="1" t="s">
        <v>25</v>
      </c>
      <c r="K37" s="1" t="s">
        <v>25</v>
      </c>
      <c r="L37" s="1" t="s">
        <v>25</v>
      </c>
      <c r="M37" s="1" t="s">
        <v>25</v>
      </c>
      <c r="N37" s="1" t="s">
        <v>25</v>
      </c>
      <c r="O37" s="1" t="s">
        <v>25</v>
      </c>
      <c r="P37" s="1" t="s">
        <v>25</v>
      </c>
      <c r="Q37" s="1" t="s">
        <v>25</v>
      </c>
      <c r="R37" s="1" t="s">
        <v>25</v>
      </c>
      <c r="S37" s="1"/>
      <c r="T37" s="2"/>
      <c r="U37" s="2"/>
      <c r="V37" s="2"/>
      <c r="W37" s="2"/>
      <c r="X37" s="2"/>
      <c r="Y37" s="2"/>
      <c r="Z37" s="2"/>
    </row>
    <row r="38" spans="1:26">
      <c r="A38" s="1" t="s">
        <v>203</v>
      </c>
      <c r="B38" s="3" t="s">
        <v>204</v>
      </c>
      <c r="C38" s="3" t="s">
        <v>60</v>
      </c>
      <c r="D38" s="3">
        <v>2014</v>
      </c>
      <c r="E38" s="3" t="s">
        <v>205</v>
      </c>
      <c r="F38" s="3" t="s">
        <v>206</v>
      </c>
      <c r="G38" s="3" t="s">
        <v>154</v>
      </c>
      <c r="H38" s="1" t="s">
        <v>25</v>
      </c>
      <c r="I38" s="1" t="s">
        <v>25</v>
      </c>
      <c r="J38" s="1" t="s">
        <v>25</v>
      </c>
      <c r="K38" s="1" t="s">
        <v>25</v>
      </c>
      <c r="L38" s="1" t="s">
        <v>25</v>
      </c>
      <c r="M38" s="1" t="s">
        <v>25</v>
      </c>
      <c r="N38" s="1" t="s">
        <v>25</v>
      </c>
      <c r="O38" s="1" t="s">
        <v>25</v>
      </c>
      <c r="P38" s="1" t="s">
        <v>25</v>
      </c>
      <c r="Q38" s="1" t="s">
        <v>25</v>
      </c>
      <c r="R38" s="1" t="s">
        <v>25</v>
      </c>
      <c r="S38" s="1"/>
      <c r="T38" s="2"/>
      <c r="U38" s="2"/>
      <c r="V38" s="2"/>
      <c r="W38" s="2"/>
      <c r="X38" s="2"/>
      <c r="Y38" s="2"/>
      <c r="Z38" s="2"/>
    </row>
    <row r="39" spans="1:26">
      <c r="A39" s="1" t="s">
        <v>207</v>
      </c>
      <c r="B39" s="3" t="s">
        <v>208</v>
      </c>
      <c r="C39" s="3" t="s">
        <v>60</v>
      </c>
      <c r="D39" s="3">
        <v>2014</v>
      </c>
      <c r="E39" s="3" t="s">
        <v>209</v>
      </c>
      <c r="F39" s="3" t="s">
        <v>210</v>
      </c>
      <c r="G39" s="3" t="s">
        <v>154</v>
      </c>
      <c r="H39" s="1" t="s">
        <v>26</v>
      </c>
      <c r="I39" s="1" t="s">
        <v>26</v>
      </c>
      <c r="J39" s="1" t="s">
        <v>26</v>
      </c>
      <c r="K39" s="1" t="s">
        <v>26</v>
      </c>
      <c r="L39" s="1" t="s">
        <v>26</v>
      </c>
      <c r="M39" s="1" t="s">
        <v>26</v>
      </c>
      <c r="N39" s="1" t="s">
        <v>26</v>
      </c>
      <c r="O39" s="1" t="s">
        <v>26</v>
      </c>
      <c r="P39" s="1" t="s">
        <v>26</v>
      </c>
      <c r="Q39" s="1" t="s">
        <v>26</v>
      </c>
      <c r="R39" s="1" t="s">
        <v>26</v>
      </c>
      <c r="S39" s="1"/>
      <c r="T39" s="2"/>
      <c r="U39" s="2"/>
      <c r="V39" s="2"/>
      <c r="W39" s="2"/>
      <c r="X39" s="2"/>
      <c r="Y39" s="2"/>
      <c r="Z39" s="2"/>
    </row>
    <row r="40" spans="1:26">
      <c r="A40" s="1" t="s">
        <v>211</v>
      </c>
      <c r="B40" s="3" t="s">
        <v>212</v>
      </c>
      <c r="C40" s="3" t="s">
        <v>60</v>
      </c>
      <c r="D40" s="3">
        <v>2014</v>
      </c>
      <c r="E40" s="3" t="s">
        <v>213</v>
      </c>
      <c r="F40" s="3" t="s">
        <v>214</v>
      </c>
      <c r="G40" s="3" t="s">
        <v>154</v>
      </c>
      <c r="H40" s="1" t="s">
        <v>25</v>
      </c>
      <c r="I40" s="1" t="s">
        <v>25</v>
      </c>
      <c r="J40" s="1" t="s">
        <v>33</v>
      </c>
      <c r="K40" s="1" t="s">
        <v>26</v>
      </c>
      <c r="L40" s="1" t="s">
        <v>26</v>
      </c>
      <c r="M40" s="1" t="s">
        <v>25</v>
      </c>
      <c r="N40" s="1" t="s">
        <v>33</v>
      </c>
      <c r="O40" s="1" t="s">
        <v>25</v>
      </c>
      <c r="P40" s="1" t="s">
        <v>25</v>
      </c>
      <c r="Q40" s="1" t="s">
        <v>26</v>
      </c>
      <c r="R40" s="1" t="s">
        <v>25</v>
      </c>
      <c r="S40" s="1"/>
      <c r="T40" s="2"/>
      <c r="U40" s="2"/>
      <c r="V40" s="2"/>
      <c r="W40" s="2"/>
      <c r="X40" s="2"/>
      <c r="Y40" s="2"/>
      <c r="Z40" s="2"/>
    </row>
    <row r="41" spans="1:26">
      <c r="A41" s="1" t="s">
        <v>198</v>
      </c>
      <c r="B41" s="3" t="s">
        <v>215</v>
      </c>
      <c r="C41" s="3" t="s">
        <v>21</v>
      </c>
      <c r="D41" s="3">
        <v>2016</v>
      </c>
      <c r="E41" s="3" t="s">
        <v>216</v>
      </c>
      <c r="F41" s="3" t="s">
        <v>217</v>
      </c>
      <c r="G41" s="3" t="s">
        <v>143</v>
      </c>
      <c r="H41" s="1" t="s">
        <v>26</v>
      </c>
      <c r="I41" s="1" t="s">
        <v>26</v>
      </c>
      <c r="J41" s="1" t="s">
        <v>26</v>
      </c>
      <c r="K41" s="1" t="s">
        <v>26</v>
      </c>
      <c r="L41" s="1" t="s">
        <v>26</v>
      </c>
      <c r="M41" s="1" t="s">
        <v>26</v>
      </c>
      <c r="N41" s="1" t="s">
        <v>26</v>
      </c>
      <c r="O41" s="1" t="s">
        <v>26</v>
      </c>
      <c r="P41" s="1" t="s">
        <v>26</v>
      </c>
      <c r="Q41" s="1" t="s">
        <v>26</v>
      </c>
      <c r="R41" s="1" t="s">
        <v>26</v>
      </c>
      <c r="S41" s="1"/>
      <c r="T41" s="2"/>
      <c r="U41" s="2"/>
      <c r="V41" s="2"/>
      <c r="W41" s="2"/>
      <c r="X41" s="2"/>
      <c r="Y41" s="2"/>
      <c r="Z41" s="2"/>
    </row>
    <row r="42" spans="1:26">
      <c r="A42" s="1" t="s">
        <v>207</v>
      </c>
      <c r="B42" s="3" t="s">
        <v>218</v>
      </c>
      <c r="C42" s="3" t="s">
        <v>200</v>
      </c>
      <c r="D42" s="3">
        <v>2016</v>
      </c>
      <c r="E42" s="3" t="s">
        <v>219</v>
      </c>
      <c r="F42" s="3" t="s">
        <v>220</v>
      </c>
      <c r="G42" s="3" t="s">
        <v>143</v>
      </c>
      <c r="H42" s="1" t="s">
        <v>26</v>
      </c>
      <c r="I42" s="1" t="s">
        <v>26</v>
      </c>
      <c r="J42" s="1" t="s">
        <v>26</v>
      </c>
      <c r="K42" s="1" t="s">
        <v>26</v>
      </c>
      <c r="L42" s="1" t="s">
        <v>26</v>
      </c>
      <c r="M42" s="1" t="s">
        <v>26</v>
      </c>
      <c r="N42" s="1" t="s">
        <v>26</v>
      </c>
      <c r="O42" s="1" t="s">
        <v>26</v>
      </c>
      <c r="P42" s="1" t="s">
        <v>26</v>
      </c>
      <c r="Q42" s="1" t="s">
        <v>26</v>
      </c>
      <c r="R42" s="1" t="s">
        <v>26</v>
      </c>
      <c r="S42" s="1"/>
      <c r="T42" s="2"/>
      <c r="U42" s="2"/>
      <c r="V42" s="2"/>
      <c r="W42" s="2"/>
      <c r="X42" s="2"/>
      <c r="Y42" s="2"/>
      <c r="Z42" s="2"/>
    </row>
    <row r="43" spans="1:26">
      <c r="A43" s="1" t="s">
        <v>221</v>
      </c>
      <c r="B43" s="3" t="s">
        <v>222</v>
      </c>
      <c r="C43" s="3" t="s">
        <v>60</v>
      </c>
      <c r="D43" s="3">
        <v>2016</v>
      </c>
      <c r="E43" s="3" t="s">
        <v>223</v>
      </c>
      <c r="F43" s="3" t="s">
        <v>224</v>
      </c>
      <c r="G43" s="3" t="s">
        <v>143</v>
      </c>
      <c r="H43" s="1" t="s">
        <v>40</v>
      </c>
      <c r="I43" s="1" t="s">
        <v>40</v>
      </c>
      <c r="J43" s="1" t="s">
        <v>40</v>
      </c>
      <c r="K43" s="1" t="s">
        <v>40</v>
      </c>
      <c r="L43" s="1" t="s">
        <v>26</v>
      </c>
      <c r="M43" s="1" t="s">
        <v>25</v>
      </c>
      <c r="N43" s="1" t="s">
        <v>25</v>
      </c>
      <c r="O43" s="1" t="s">
        <v>33</v>
      </c>
      <c r="P43" s="1" t="s">
        <v>25</v>
      </c>
      <c r="Q43" s="1" t="s">
        <v>25</v>
      </c>
      <c r="R43" s="1" t="s">
        <v>25</v>
      </c>
      <c r="S43" s="1"/>
      <c r="T43" s="2"/>
      <c r="U43" s="2"/>
      <c r="V43" s="2"/>
      <c r="W43" s="2"/>
      <c r="X43" s="2"/>
      <c r="Y43" s="2"/>
      <c r="Z43" s="2"/>
    </row>
    <row r="44" spans="1:26">
      <c r="A44" s="1" t="s">
        <v>225</v>
      </c>
      <c r="B44" s="3" t="s">
        <v>226</v>
      </c>
      <c r="C44" s="3" t="s">
        <v>200</v>
      </c>
      <c r="D44" s="3">
        <v>2014</v>
      </c>
      <c r="E44" s="3" t="s">
        <v>227</v>
      </c>
      <c r="F44" s="3" t="s">
        <v>228</v>
      </c>
      <c r="G44" s="3" t="s">
        <v>154</v>
      </c>
      <c r="H44" s="1" t="s">
        <v>25</v>
      </c>
      <c r="I44" s="1" t="s">
        <v>25</v>
      </c>
      <c r="J44" s="1" t="s">
        <v>25</v>
      </c>
      <c r="K44" s="1" t="s">
        <v>33</v>
      </c>
      <c r="L44" s="1" t="s">
        <v>26</v>
      </c>
      <c r="M44" s="1" t="s">
        <v>25</v>
      </c>
      <c r="N44" s="1" t="s">
        <v>25</v>
      </c>
      <c r="O44" s="1" t="s">
        <v>25</v>
      </c>
      <c r="P44" s="1" t="s">
        <v>25</v>
      </c>
      <c r="Q44" s="1" t="s">
        <v>25</v>
      </c>
      <c r="R44" s="1" t="s">
        <v>25</v>
      </c>
      <c r="S44" s="1"/>
      <c r="T44" s="2"/>
      <c r="U44" s="2"/>
      <c r="V44" s="2"/>
      <c r="W44" s="2"/>
      <c r="X44" s="2"/>
      <c r="Y44" s="2"/>
      <c r="Z44" s="2"/>
    </row>
    <row r="45" spans="1:26">
      <c r="A45" s="1" t="s">
        <v>229</v>
      </c>
      <c r="B45" s="3" t="s">
        <v>230</v>
      </c>
      <c r="C45" s="3" t="s">
        <v>60</v>
      </c>
      <c r="D45" s="3">
        <v>2016</v>
      </c>
      <c r="E45" s="3" t="s">
        <v>231</v>
      </c>
      <c r="F45" s="3" t="s">
        <v>232</v>
      </c>
      <c r="G45" s="3" t="s">
        <v>143</v>
      </c>
      <c r="H45" s="1" t="s">
        <v>25</v>
      </c>
      <c r="I45" s="1" t="s">
        <v>25</v>
      </c>
      <c r="J45" s="1" t="s">
        <v>33</v>
      </c>
      <c r="K45" s="1" t="s">
        <v>25</v>
      </c>
      <c r="L45" s="1" t="s">
        <v>33</v>
      </c>
      <c r="M45" s="1" t="s">
        <v>33</v>
      </c>
      <c r="N45" s="1" t="s">
        <v>25</v>
      </c>
      <c r="O45" s="1" t="s">
        <v>25</v>
      </c>
      <c r="P45" s="1" t="s">
        <v>33</v>
      </c>
      <c r="Q45" s="1" t="s">
        <v>25</v>
      </c>
      <c r="R45" s="1" t="s">
        <v>33</v>
      </c>
      <c r="S45" s="1"/>
      <c r="T45" s="2"/>
      <c r="U45" s="2"/>
      <c r="V45" s="2"/>
      <c r="W45" s="2"/>
      <c r="X45" s="2"/>
      <c r="Y45" s="2"/>
      <c r="Z45" s="2"/>
    </row>
    <row r="46" spans="1:26">
      <c r="A46" s="1" t="s">
        <v>233</v>
      </c>
      <c r="B46" s="3" t="s">
        <v>234</v>
      </c>
      <c r="C46" s="3" t="s">
        <v>21</v>
      </c>
      <c r="D46" s="3">
        <v>2016</v>
      </c>
      <c r="E46" s="3" t="s">
        <v>235</v>
      </c>
      <c r="F46" s="3" t="s">
        <v>236</v>
      </c>
      <c r="G46" s="3" t="s">
        <v>143</v>
      </c>
      <c r="H46" s="1" t="s">
        <v>25</v>
      </c>
      <c r="I46" s="1" t="s">
        <v>25</v>
      </c>
      <c r="J46" s="1" t="s">
        <v>25</v>
      </c>
      <c r="K46" s="1" t="s">
        <v>25</v>
      </c>
      <c r="L46" s="1" t="s">
        <v>25</v>
      </c>
      <c r="M46" s="1" t="s">
        <v>25</v>
      </c>
      <c r="N46" s="1" t="s">
        <v>25</v>
      </c>
      <c r="O46" s="1" t="s">
        <v>25</v>
      </c>
      <c r="P46" s="1" t="s">
        <v>25</v>
      </c>
      <c r="Q46" s="1" t="s">
        <v>25</v>
      </c>
      <c r="R46" s="1" t="s">
        <v>25</v>
      </c>
      <c r="S46" s="1"/>
      <c r="T46" s="2"/>
      <c r="U46" s="2"/>
      <c r="V46" s="2"/>
      <c r="W46" s="2"/>
      <c r="X46" s="2"/>
      <c r="Y46" s="2"/>
      <c r="Z46" s="2"/>
    </row>
    <row r="47" spans="1:26" ht="30">
      <c r="A47" s="1" t="s">
        <v>237</v>
      </c>
      <c r="B47" s="3" t="s">
        <v>238</v>
      </c>
      <c r="C47" s="3" t="s">
        <v>21</v>
      </c>
      <c r="D47" s="3">
        <v>2016</v>
      </c>
      <c r="E47" s="3" t="s">
        <v>239</v>
      </c>
      <c r="F47" s="3" t="s">
        <v>240</v>
      </c>
      <c r="G47" s="3" t="s">
        <v>143</v>
      </c>
      <c r="H47" s="1" t="s">
        <v>128</v>
      </c>
      <c r="I47" s="1" t="s">
        <v>128</v>
      </c>
      <c r="J47" s="1" t="s">
        <v>128</v>
      </c>
      <c r="K47" s="1" t="s">
        <v>128</v>
      </c>
      <c r="L47" s="1" t="s">
        <v>128</v>
      </c>
      <c r="M47" s="1" t="s">
        <v>128</v>
      </c>
      <c r="N47" s="1" t="s">
        <v>128</v>
      </c>
      <c r="O47" s="1" t="s">
        <v>128</v>
      </c>
      <c r="P47" s="1" t="s">
        <v>128</v>
      </c>
      <c r="Q47" s="1" t="s">
        <v>128</v>
      </c>
      <c r="R47" s="1" t="s">
        <v>128</v>
      </c>
      <c r="S47" s="1"/>
      <c r="T47" s="2"/>
      <c r="U47" s="2"/>
      <c r="V47" s="2"/>
      <c r="W47" s="2"/>
      <c r="X47" s="2"/>
      <c r="Y47" s="2"/>
      <c r="Z47" s="2"/>
    </row>
    <row r="48" spans="1:26">
      <c r="A48" s="1" t="s">
        <v>241</v>
      </c>
      <c r="B48" s="1" t="s">
        <v>242</v>
      </c>
      <c r="C48" s="1" t="s">
        <v>200</v>
      </c>
      <c r="D48" s="1">
        <v>2022</v>
      </c>
      <c r="E48" s="1" t="s">
        <v>243</v>
      </c>
      <c r="F48" s="1" t="s">
        <v>244</v>
      </c>
      <c r="G48" s="1" t="s">
        <v>245</v>
      </c>
      <c r="H48" s="1" t="s">
        <v>25</v>
      </c>
      <c r="I48" s="1" t="s">
        <v>25</v>
      </c>
      <c r="J48" s="1" t="s">
        <v>25</v>
      </c>
      <c r="K48" s="1" t="s">
        <v>25</v>
      </c>
      <c r="L48" s="1" t="s">
        <v>25</v>
      </c>
      <c r="M48" s="1" t="s">
        <v>25</v>
      </c>
      <c r="N48" s="1" t="s">
        <v>25</v>
      </c>
      <c r="O48" s="1" t="s">
        <v>25</v>
      </c>
      <c r="P48" s="1" t="s">
        <v>25</v>
      </c>
      <c r="Q48" s="1" t="s">
        <v>25</v>
      </c>
      <c r="R48" s="1" t="s">
        <v>25</v>
      </c>
      <c r="S48" s="1"/>
      <c r="T48" s="2"/>
      <c r="U48" s="2"/>
      <c r="V48" s="2"/>
      <c r="W48" s="2"/>
      <c r="X48" s="2"/>
      <c r="Y48" s="2"/>
      <c r="Z48" s="2"/>
    </row>
    <row r="49" spans="1:26">
      <c r="A49" s="1" t="s">
        <v>246</v>
      </c>
      <c r="B49" s="3" t="s">
        <v>247</v>
      </c>
      <c r="C49" s="3" t="s">
        <v>29</v>
      </c>
      <c r="D49" s="3">
        <v>2016</v>
      </c>
      <c r="E49" s="3" t="s">
        <v>248</v>
      </c>
      <c r="F49" s="3" t="s">
        <v>249</v>
      </c>
      <c r="G49" s="3" t="s">
        <v>143</v>
      </c>
      <c r="H49" s="1" t="s">
        <v>33</v>
      </c>
      <c r="I49" s="1" t="s">
        <v>40</v>
      </c>
      <c r="J49" s="1" t="s">
        <v>40</v>
      </c>
      <c r="K49" s="1" t="s">
        <v>33</v>
      </c>
      <c r="L49" s="1" t="s">
        <v>25</v>
      </c>
      <c r="M49" s="1" t="s">
        <v>25</v>
      </c>
      <c r="N49" s="1" t="s">
        <v>128</v>
      </c>
      <c r="O49" s="1" t="s">
        <v>40</v>
      </c>
      <c r="P49" s="1" t="s">
        <v>33</v>
      </c>
      <c r="Q49" s="1" t="s">
        <v>25</v>
      </c>
      <c r="R49" s="1" t="s">
        <v>40</v>
      </c>
      <c r="S49" s="1"/>
      <c r="T49" s="2"/>
      <c r="U49" s="2"/>
      <c r="V49" s="2"/>
      <c r="W49" s="2"/>
      <c r="X49" s="2"/>
      <c r="Y49" s="2"/>
      <c r="Z49" s="2"/>
    </row>
    <row r="50" spans="1:26">
      <c r="A50" s="1" t="s">
        <v>250</v>
      </c>
      <c r="B50" s="3" t="s">
        <v>251</v>
      </c>
      <c r="C50" s="3" t="s">
        <v>60</v>
      </c>
      <c r="D50" s="3">
        <v>2016</v>
      </c>
      <c r="E50" s="3" t="s">
        <v>252</v>
      </c>
      <c r="F50" s="3" t="s">
        <v>253</v>
      </c>
      <c r="G50" s="3" t="s">
        <v>143</v>
      </c>
      <c r="H50" s="1" t="s">
        <v>26</v>
      </c>
      <c r="I50" s="1" t="s">
        <v>25</v>
      </c>
      <c r="J50" s="1" t="s">
        <v>26</v>
      </c>
      <c r="K50" s="1" t="s">
        <v>25</v>
      </c>
      <c r="L50" s="1" t="s">
        <v>33</v>
      </c>
      <c r="M50" s="1" t="s">
        <v>25</v>
      </c>
      <c r="N50" s="1" t="s">
        <v>26</v>
      </c>
      <c r="O50" s="1" t="s">
        <v>26</v>
      </c>
      <c r="P50" s="1" t="s">
        <v>25</v>
      </c>
      <c r="Q50" s="1" t="s">
        <v>25</v>
      </c>
      <c r="R50" s="1" t="s">
        <v>26</v>
      </c>
      <c r="S50" s="1"/>
      <c r="T50" s="2"/>
      <c r="U50" s="2"/>
      <c r="V50" s="2"/>
      <c r="W50" s="2"/>
      <c r="X50" s="2"/>
      <c r="Y50" s="2"/>
      <c r="Z50" s="2"/>
    </row>
    <row r="51" spans="1:26">
      <c r="A51" s="1" t="s">
        <v>246</v>
      </c>
      <c r="B51" s="3" t="s">
        <v>254</v>
      </c>
      <c r="C51" s="3" t="s">
        <v>113</v>
      </c>
      <c r="D51" s="3">
        <v>2014</v>
      </c>
      <c r="E51" s="3" t="s">
        <v>255</v>
      </c>
      <c r="F51" s="3" t="s">
        <v>256</v>
      </c>
      <c r="G51" s="3" t="s">
        <v>154</v>
      </c>
      <c r="H51" s="1" t="s">
        <v>26</v>
      </c>
      <c r="I51" s="1" t="s">
        <v>26</v>
      </c>
      <c r="J51" s="1" t="s">
        <v>26</v>
      </c>
      <c r="K51" s="1" t="s">
        <v>26</v>
      </c>
      <c r="L51" s="1" t="s">
        <v>26</v>
      </c>
      <c r="M51" s="1" t="s">
        <v>26</v>
      </c>
      <c r="N51" s="1" t="s">
        <v>26</v>
      </c>
      <c r="O51" s="1" t="s">
        <v>26</v>
      </c>
      <c r="P51" s="1" t="s">
        <v>26</v>
      </c>
      <c r="Q51" s="1" t="s">
        <v>26</v>
      </c>
      <c r="R51" s="1" t="s">
        <v>26</v>
      </c>
      <c r="S51" s="1"/>
      <c r="T51" s="2"/>
      <c r="U51" s="2"/>
      <c r="V51" s="2"/>
      <c r="W51" s="2"/>
      <c r="X51" s="2"/>
      <c r="Y51" s="2"/>
      <c r="Z51" s="2"/>
    </row>
    <row r="52" spans="1:26" ht="30">
      <c r="A52" s="1" t="s">
        <v>250</v>
      </c>
      <c r="B52" s="3" t="s">
        <v>257</v>
      </c>
      <c r="C52" s="3" t="s">
        <v>21</v>
      </c>
      <c r="D52" s="3">
        <v>2014</v>
      </c>
      <c r="E52" s="3" t="s">
        <v>258</v>
      </c>
      <c r="F52" s="3" t="s">
        <v>259</v>
      </c>
      <c r="G52" s="3" t="s">
        <v>154</v>
      </c>
      <c r="H52" s="1" t="s">
        <v>33</v>
      </c>
      <c r="I52" s="1" t="s">
        <v>128</v>
      </c>
      <c r="J52" s="1" t="s">
        <v>128</v>
      </c>
      <c r="K52" s="1" t="s">
        <v>128</v>
      </c>
      <c r="L52" s="1" t="s">
        <v>128</v>
      </c>
      <c r="M52" s="1" t="s">
        <v>128</v>
      </c>
      <c r="N52" s="1" t="s">
        <v>128</v>
      </c>
      <c r="O52" s="1" t="s">
        <v>128</v>
      </c>
      <c r="P52" s="1" t="s">
        <v>128</v>
      </c>
      <c r="Q52" s="1" t="s">
        <v>128</v>
      </c>
      <c r="R52" s="1" t="s">
        <v>128</v>
      </c>
      <c r="S52" s="1"/>
      <c r="T52" s="2"/>
      <c r="U52" s="2"/>
      <c r="V52" s="2"/>
      <c r="W52" s="2"/>
      <c r="X52" s="2"/>
      <c r="Y52" s="2"/>
      <c r="Z52" s="2"/>
    </row>
    <row r="53" spans="1:26">
      <c r="A53" s="1" t="s">
        <v>260</v>
      </c>
      <c r="B53" s="3" t="s">
        <v>261</v>
      </c>
      <c r="C53" s="3" t="s">
        <v>29</v>
      </c>
      <c r="D53" s="3">
        <v>2016</v>
      </c>
      <c r="E53" s="3" t="s">
        <v>262</v>
      </c>
      <c r="F53" s="3" t="s">
        <v>263</v>
      </c>
      <c r="G53" s="3" t="s">
        <v>143</v>
      </c>
      <c r="H53" s="1" t="s">
        <v>33</v>
      </c>
      <c r="I53" s="1" t="s">
        <v>33</v>
      </c>
      <c r="J53" s="1" t="s">
        <v>33</v>
      </c>
      <c r="K53" s="1" t="s">
        <v>33</v>
      </c>
      <c r="L53" s="1" t="s">
        <v>33</v>
      </c>
      <c r="M53" s="1" t="s">
        <v>40</v>
      </c>
      <c r="N53" s="1" t="s">
        <v>40</v>
      </c>
      <c r="O53" s="1" t="s">
        <v>40</v>
      </c>
      <c r="P53" s="1" t="s">
        <v>33</v>
      </c>
      <c r="Q53" s="1" t="s">
        <v>33</v>
      </c>
      <c r="R53" s="1" t="s">
        <v>33</v>
      </c>
      <c r="S53" s="1"/>
      <c r="T53" s="2"/>
      <c r="U53" s="2"/>
      <c r="V53" s="2"/>
      <c r="W53" s="2"/>
      <c r="X53" s="2"/>
      <c r="Y53" s="2"/>
      <c r="Z53" s="2"/>
    </row>
    <row r="54" spans="1:26">
      <c r="A54" s="1" t="s">
        <v>264</v>
      </c>
      <c r="B54" s="3" t="s">
        <v>265</v>
      </c>
      <c r="C54" s="3" t="s">
        <v>36</v>
      </c>
      <c r="D54" s="3">
        <v>2016</v>
      </c>
      <c r="E54" s="3" t="s">
        <v>266</v>
      </c>
      <c r="F54" s="3" t="s">
        <v>267</v>
      </c>
      <c r="G54" s="3" t="s">
        <v>143</v>
      </c>
      <c r="H54" s="1" t="s">
        <v>25</v>
      </c>
      <c r="I54" s="1" t="s">
        <v>25</v>
      </c>
      <c r="J54" s="1" t="s">
        <v>25</v>
      </c>
      <c r="K54" s="1" t="s">
        <v>25</v>
      </c>
      <c r="L54" s="1" t="s">
        <v>25</v>
      </c>
      <c r="M54" s="1" t="s">
        <v>25</v>
      </c>
      <c r="N54" s="1" t="s">
        <v>25</v>
      </c>
      <c r="O54" s="1" t="s">
        <v>25</v>
      </c>
      <c r="P54" s="1" t="s">
        <v>25</v>
      </c>
      <c r="Q54" s="1" t="s">
        <v>25</v>
      </c>
      <c r="R54" s="1" t="s">
        <v>25</v>
      </c>
      <c r="S54" s="1"/>
      <c r="T54" s="2"/>
      <c r="U54" s="2"/>
      <c r="V54" s="2"/>
      <c r="W54" s="2"/>
      <c r="X54" s="2"/>
      <c r="Y54" s="2"/>
      <c r="Z54" s="2"/>
    </row>
    <row r="55" spans="1:26">
      <c r="A55" s="1" t="s">
        <v>268</v>
      </c>
      <c r="B55" s="3" t="s">
        <v>269</v>
      </c>
      <c r="C55" s="3" t="s">
        <v>60</v>
      </c>
      <c r="D55" s="3">
        <v>2016</v>
      </c>
      <c r="E55" s="3" t="s">
        <v>270</v>
      </c>
      <c r="F55" s="3" t="s">
        <v>271</v>
      </c>
      <c r="G55" s="3" t="s">
        <v>143</v>
      </c>
      <c r="H55" s="1" t="s">
        <v>25</v>
      </c>
      <c r="I55" s="1" t="s">
        <v>25</v>
      </c>
      <c r="J55" s="1" t="s">
        <v>25</v>
      </c>
      <c r="K55" s="1" t="s">
        <v>33</v>
      </c>
      <c r="L55" s="1" t="s">
        <v>25</v>
      </c>
      <c r="M55" s="1" t="s">
        <v>25</v>
      </c>
      <c r="N55" s="1" t="s">
        <v>33</v>
      </c>
      <c r="O55" s="1" t="s">
        <v>33</v>
      </c>
      <c r="P55" s="1" t="s">
        <v>25</v>
      </c>
      <c r="Q55" s="1" t="s">
        <v>33</v>
      </c>
      <c r="R55" s="1" t="s">
        <v>33</v>
      </c>
      <c r="S55" s="1"/>
      <c r="T55" s="2"/>
      <c r="U55" s="2"/>
      <c r="V55" s="2"/>
      <c r="W55" s="2"/>
      <c r="X55" s="2"/>
      <c r="Y55" s="2"/>
      <c r="Z55" s="2"/>
    </row>
    <row r="56" spans="1:26">
      <c r="A56" s="1" t="s">
        <v>272</v>
      </c>
      <c r="B56" s="1" t="s">
        <v>273</v>
      </c>
      <c r="C56" s="1" t="s">
        <v>60</v>
      </c>
      <c r="D56" s="1">
        <v>2022</v>
      </c>
      <c r="E56" s="1" t="s">
        <v>274</v>
      </c>
      <c r="F56" s="1" t="s">
        <v>275</v>
      </c>
      <c r="G56" s="1" t="s">
        <v>276</v>
      </c>
      <c r="H56" s="1" t="s">
        <v>25</v>
      </c>
      <c r="I56" s="1" t="s">
        <v>25</v>
      </c>
      <c r="J56" s="1" t="s">
        <v>25</v>
      </c>
      <c r="K56" s="1" t="s">
        <v>25</v>
      </c>
      <c r="L56" s="1" t="s">
        <v>25</v>
      </c>
      <c r="M56" s="1" t="s">
        <v>25</v>
      </c>
      <c r="N56" s="1" t="s">
        <v>25</v>
      </c>
      <c r="O56" s="1" t="s">
        <v>25</v>
      </c>
      <c r="P56" s="1" t="s">
        <v>25</v>
      </c>
      <c r="Q56" s="1" t="s">
        <v>25</v>
      </c>
      <c r="R56" s="1" t="s">
        <v>25</v>
      </c>
      <c r="S56" s="1"/>
      <c r="T56" s="2"/>
      <c r="U56" s="2"/>
      <c r="V56" s="2"/>
      <c r="W56" s="2"/>
      <c r="X56" s="2"/>
      <c r="Y56" s="2"/>
      <c r="Z56" s="2"/>
    </row>
    <row r="57" spans="1:26">
      <c r="A57" s="1" t="s">
        <v>277</v>
      </c>
      <c r="B57" s="1" t="s">
        <v>278</v>
      </c>
      <c r="C57" s="1" t="s">
        <v>200</v>
      </c>
      <c r="D57" s="1">
        <v>2022</v>
      </c>
      <c r="E57" s="1" t="s">
        <v>279</v>
      </c>
      <c r="F57" s="1" t="s">
        <v>280</v>
      </c>
      <c r="G57" s="1" t="s">
        <v>143</v>
      </c>
      <c r="H57" s="1" t="s">
        <v>33</v>
      </c>
      <c r="I57" s="1" t="s">
        <v>33</v>
      </c>
      <c r="J57" s="1" t="s">
        <v>33</v>
      </c>
      <c r="K57" s="1" t="s">
        <v>25</v>
      </c>
      <c r="L57" s="1" t="s">
        <v>25</v>
      </c>
      <c r="M57" s="1" t="s">
        <v>25</v>
      </c>
      <c r="N57" s="1" t="s">
        <v>33</v>
      </c>
      <c r="O57" s="1" t="s">
        <v>33</v>
      </c>
      <c r="P57" s="1" t="s">
        <v>25</v>
      </c>
      <c r="Q57" s="1" t="s">
        <v>33</v>
      </c>
      <c r="R57" s="1" t="s">
        <v>33</v>
      </c>
      <c r="S57" s="1"/>
      <c r="T57" s="2"/>
      <c r="U57" s="2"/>
      <c r="V57" s="2"/>
      <c r="W57" s="2"/>
      <c r="X57" s="2"/>
      <c r="Y57" s="2"/>
      <c r="Z57" s="2"/>
    </row>
    <row r="58" spans="1:26" ht="30">
      <c r="A58" s="1" t="s">
        <v>281</v>
      </c>
      <c r="B58" s="3" t="s">
        <v>282</v>
      </c>
      <c r="C58" s="3" t="s">
        <v>29</v>
      </c>
      <c r="D58" s="3">
        <v>2016</v>
      </c>
      <c r="E58" s="3" t="s">
        <v>283</v>
      </c>
      <c r="F58" s="3" t="s">
        <v>284</v>
      </c>
      <c r="G58" s="3" t="s">
        <v>143</v>
      </c>
      <c r="H58" s="1" t="s">
        <v>25</v>
      </c>
      <c r="I58" s="1" t="s">
        <v>25</v>
      </c>
      <c r="J58" s="1" t="s">
        <v>25</v>
      </c>
      <c r="K58" s="1" t="s">
        <v>33</v>
      </c>
      <c r="L58" s="1" t="s">
        <v>25</v>
      </c>
      <c r="M58" s="1" t="s">
        <v>25</v>
      </c>
      <c r="N58" s="1" t="s">
        <v>25</v>
      </c>
      <c r="O58" s="1" t="s">
        <v>33</v>
      </c>
      <c r="P58" s="1" t="s">
        <v>25</v>
      </c>
      <c r="Q58" s="1" t="s">
        <v>25</v>
      </c>
      <c r="R58" s="1" t="s">
        <v>33</v>
      </c>
      <c r="S58" s="1"/>
      <c r="T58" s="2"/>
      <c r="U58" s="2"/>
      <c r="V58" s="2"/>
      <c r="W58" s="2"/>
      <c r="X58" s="2"/>
      <c r="Y58" s="2"/>
      <c r="Z58" s="2"/>
    </row>
    <row r="59" spans="1:26">
      <c r="A59" s="1" t="s">
        <v>285</v>
      </c>
      <c r="B59" s="3" t="s">
        <v>286</v>
      </c>
      <c r="C59" s="3" t="s">
        <v>60</v>
      </c>
      <c r="D59" s="3">
        <v>2016</v>
      </c>
      <c r="E59" s="3" t="s">
        <v>287</v>
      </c>
      <c r="F59" s="3" t="s">
        <v>288</v>
      </c>
      <c r="G59" s="3" t="s">
        <v>143</v>
      </c>
      <c r="H59" s="1" t="s">
        <v>25</v>
      </c>
      <c r="I59" s="1" t="s">
        <v>25</v>
      </c>
      <c r="J59" s="1" t="s">
        <v>25</v>
      </c>
      <c r="K59" s="1" t="s">
        <v>26</v>
      </c>
      <c r="L59" s="1" t="s">
        <v>26</v>
      </c>
      <c r="M59" s="1" t="s">
        <v>25</v>
      </c>
      <c r="N59" s="1" t="s">
        <v>25</v>
      </c>
      <c r="O59" s="1" t="s">
        <v>25</v>
      </c>
      <c r="P59" s="1" t="s">
        <v>26</v>
      </c>
      <c r="Q59" s="1" t="s">
        <v>25</v>
      </c>
      <c r="R59" s="1" t="s">
        <v>26</v>
      </c>
      <c r="S59" s="1"/>
      <c r="T59" s="2"/>
      <c r="U59" s="2"/>
      <c r="V59" s="2"/>
      <c r="W59" s="2"/>
      <c r="X59" s="2"/>
      <c r="Y59" s="2"/>
      <c r="Z59" s="2"/>
    </row>
    <row r="60" spans="1:26">
      <c r="A60" s="1" t="s">
        <v>289</v>
      </c>
      <c r="B60" s="3" t="s">
        <v>290</v>
      </c>
      <c r="C60" s="3" t="s">
        <v>60</v>
      </c>
      <c r="D60" s="3">
        <v>2016</v>
      </c>
      <c r="E60" s="3" t="s">
        <v>291</v>
      </c>
      <c r="F60" s="3" t="s">
        <v>292</v>
      </c>
      <c r="G60" s="3" t="s">
        <v>143</v>
      </c>
      <c r="H60" s="1" t="s">
        <v>25</v>
      </c>
      <c r="I60" s="1" t="s">
        <v>25</v>
      </c>
      <c r="J60" s="1" t="s">
        <v>25</v>
      </c>
      <c r="K60" s="1" t="s">
        <v>25</v>
      </c>
      <c r="L60" s="1" t="s">
        <v>25</v>
      </c>
      <c r="M60" s="1" t="s">
        <v>25</v>
      </c>
      <c r="N60" s="1" t="s">
        <v>25</v>
      </c>
      <c r="O60" s="1" t="s">
        <v>25</v>
      </c>
      <c r="P60" s="1" t="s">
        <v>25</v>
      </c>
      <c r="Q60" s="1" t="s">
        <v>25</v>
      </c>
      <c r="R60" s="1" t="s">
        <v>25</v>
      </c>
      <c r="S60" s="1"/>
      <c r="T60" s="2"/>
      <c r="U60" s="2"/>
      <c r="V60" s="2"/>
      <c r="W60" s="2"/>
      <c r="X60" s="2"/>
      <c r="Y60" s="2"/>
      <c r="Z60" s="2"/>
    </row>
    <row r="61" spans="1:26">
      <c r="A61" s="1" t="s">
        <v>289</v>
      </c>
      <c r="B61" s="3" t="s">
        <v>293</v>
      </c>
      <c r="C61" s="3" t="s">
        <v>60</v>
      </c>
      <c r="D61" s="3">
        <v>2016</v>
      </c>
      <c r="E61" s="3" t="s">
        <v>294</v>
      </c>
      <c r="F61" s="3" t="s">
        <v>295</v>
      </c>
      <c r="G61" s="3" t="s">
        <v>143</v>
      </c>
      <c r="H61" s="1" t="s">
        <v>26</v>
      </c>
      <c r="I61" s="1" t="s">
        <v>26</v>
      </c>
      <c r="J61" s="1" t="s">
        <v>26</v>
      </c>
      <c r="K61" s="1" t="s">
        <v>26</v>
      </c>
      <c r="L61" s="1" t="s">
        <v>26</v>
      </c>
      <c r="M61" s="1" t="s">
        <v>26</v>
      </c>
      <c r="N61" s="1" t="s">
        <v>26</v>
      </c>
      <c r="O61" s="1" t="s">
        <v>26</v>
      </c>
      <c r="P61" s="1" t="s">
        <v>26</v>
      </c>
      <c r="Q61" s="1" t="s">
        <v>26</v>
      </c>
      <c r="R61" s="1" t="s">
        <v>26</v>
      </c>
      <c r="S61" s="1"/>
      <c r="T61" s="2"/>
      <c r="U61" s="2"/>
      <c r="V61" s="2"/>
      <c r="W61" s="2"/>
      <c r="X61" s="2"/>
      <c r="Y61" s="2"/>
      <c r="Z61" s="2"/>
    </row>
    <row r="62" spans="1:26">
      <c r="A62" s="1" t="s">
        <v>289</v>
      </c>
      <c r="B62" s="3" t="s">
        <v>296</v>
      </c>
      <c r="C62" s="3" t="s">
        <v>60</v>
      </c>
      <c r="D62" s="3">
        <v>2016</v>
      </c>
      <c r="E62" s="3" t="s">
        <v>297</v>
      </c>
      <c r="F62" s="3" t="s">
        <v>298</v>
      </c>
      <c r="G62" s="3" t="s">
        <v>143</v>
      </c>
      <c r="H62" s="1" t="s">
        <v>25</v>
      </c>
      <c r="I62" s="1" t="s">
        <v>25</v>
      </c>
      <c r="J62" s="1" t="s">
        <v>25</v>
      </c>
      <c r="K62" s="1" t="s">
        <v>26</v>
      </c>
      <c r="L62" s="1" t="s">
        <v>26</v>
      </c>
      <c r="M62" s="1" t="s">
        <v>25</v>
      </c>
      <c r="N62" s="1" t="s">
        <v>26</v>
      </c>
      <c r="O62" s="1" t="s">
        <v>25</v>
      </c>
      <c r="P62" s="1" t="s">
        <v>33</v>
      </c>
      <c r="Q62" s="1" t="s">
        <v>25</v>
      </c>
      <c r="R62" s="1" t="s">
        <v>26</v>
      </c>
      <c r="S62" s="1"/>
      <c r="T62" s="2"/>
      <c r="U62" s="2"/>
      <c r="V62" s="2"/>
      <c r="W62" s="2"/>
      <c r="X62" s="2"/>
      <c r="Y62" s="2"/>
      <c r="Z62" s="2"/>
    </row>
    <row r="63" spans="1:26">
      <c r="A63" s="1" t="s">
        <v>106</v>
      </c>
      <c r="B63" s="3" t="s">
        <v>299</v>
      </c>
      <c r="C63" s="3" t="s">
        <v>21</v>
      </c>
      <c r="D63" s="3">
        <v>2016</v>
      </c>
      <c r="E63" s="3" t="s">
        <v>300</v>
      </c>
      <c r="F63" s="3" t="s">
        <v>301</v>
      </c>
      <c r="G63" s="3" t="s">
        <v>143</v>
      </c>
      <c r="H63" s="1" t="s">
        <v>26</v>
      </c>
      <c r="I63" s="1" t="s">
        <v>26</v>
      </c>
      <c r="J63" s="1" t="s">
        <v>26</v>
      </c>
      <c r="K63" s="1" t="s">
        <v>26</v>
      </c>
      <c r="L63" s="1" t="s">
        <v>26</v>
      </c>
      <c r="M63" s="1" t="s">
        <v>26</v>
      </c>
      <c r="N63" s="1" t="s">
        <v>26</v>
      </c>
      <c r="O63" s="1" t="s">
        <v>26</v>
      </c>
      <c r="P63" s="1" t="s">
        <v>26</v>
      </c>
      <c r="Q63" s="1" t="s">
        <v>26</v>
      </c>
      <c r="R63" s="1" t="s">
        <v>26</v>
      </c>
      <c r="S63" s="1"/>
      <c r="T63" s="2"/>
      <c r="U63" s="2"/>
      <c r="V63" s="2"/>
      <c r="W63" s="2"/>
      <c r="X63" s="2"/>
      <c r="Y63" s="2"/>
      <c r="Z63" s="2"/>
    </row>
    <row r="64" spans="1:26">
      <c r="A64" s="1" t="s">
        <v>302</v>
      </c>
      <c r="B64" s="3" t="s">
        <v>303</v>
      </c>
      <c r="C64" s="3" t="s">
        <v>29</v>
      </c>
      <c r="D64" s="3">
        <v>2014</v>
      </c>
      <c r="E64" s="3" t="s">
        <v>304</v>
      </c>
      <c r="F64" s="3" t="s">
        <v>305</v>
      </c>
      <c r="G64" s="3" t="s">
        <v>306</v>
      </c>
      <c r="H64" s="1" t="s">
        <v>26</v>
      </c>
      <c r="I64" s="1" t="s">
        <v>26</v>
      </c>
      <c r="J64" s="1" t="s">
        <v>26</v>
      </c>
      <c r="K64" s="1" t="s">
        <v>26</v>
      </c>
      <c r="L64" s="1" t="s">
        <v>26</v>
      </c>
      <c r="M64" s="1" t="s">
        <v>26</v>
      </c>
      <c r="N64" s="1" t="s">
        <v>26</v>
      </c>
      <c r="O64" s="1" t="s">
        <v>26</v>
      </c>
      <c r="P64" s="1" t="s">
        <v>26</v>
      </c>
      <c r="Q64" s="1" t="s">
        <v>26</v>
      </c>
      <c r="R64" s="1" t="s">
        <v>26</v>
      </c>
      <c r="S64" s="1"/>
      <c r="T64" s="2"/>
      <c r="U64" s="2"/>
      <c r="V64" s="2"/>
      <c r="W64" s="2"/>
      <c r="X64" s="2"/>
      <c r="Y64" s="2"/>
      <c r="Z64" s="2"/>
    </row>
    <row r="65" spans="1:26">
      <c r="A65" s="1" t="s">
        <v>302</v>
      </c>
      <c r="B65" s="3" t="s">
        <v>307</v>
      </c>
      <c r="C65" s="3" t="s">
        <v>60</v>
      </c>
      <c r="D65" s="3">
        <v>2016</v>
      </c>
      <c r="E65" s="3" t="s">
        <v>308</v>
      </c>
      <c r="F65" s="3" t="s">
        <v>309</v>
      </c>
      <c r="G65" s="3" t="s">
        <v>143</v>
      </c>
      <c r="H65" s="1" t="s">
        <v>25</v>
      </c>
      <c r="I65" s="1" t="s">
        <v>25</v>
      </c>
      <c r="J65" s="1" t="s">
        <v>26</v>
      </c>
      <c r="K65" s="1" t="s">
        <v>26</v>
      </c>
      <c r="L65" s="1" t="s">
        <v>26</v>
      </c>
      <c r="M65" s="1" t="s">
        <v>26</v>
      </c>
      <c r="N65" s="1" t="s">
        <v>26</v>
      </c>
      <c r="O65" s="1" t="s">
        <v>25</v>
      </c>
      <c r="P65" s="1" t="s">
        <v>26</v>
      </c>
      <c r="Q65" s="1" t="s">
        <v>26</v>
      </c>
      <c r="R65" s="1" t="s">
        <v>26</v>
      </c>
      <c r="S65" s="1"/>
      <c r="T65" s="2"/>
      <c r="U65" s="2"/>
      <c r="V65" s="2"/>
      <c r="W65" s="2"/>
      <c r="X65" s="2"/>
      <c r="Y65" s="2"/>
      <c r="Z65" s="2"/>
    </row>
    <row r="66" spans="1:26">
      <c r="A66" s="1" t="s">
        <v>310</v>
      </c>
      <c r="B66" s="3" t="s">
        <v>311</v>
      </c>
      <c r="C66" s="3" t="s">
        <v>29</v>
      </c>
      <c r="D66" s="3">
        <v>2014</v>
      </c>
      <c r="E66" s="3" t="s">
        <v>312</v>
      </c>
      <c r="F66" s="3" t="s">
        <v>313</v>
      </c>
      <c r="G66" s="3" t="s">
        <v>306</v>
      </c>
      <c r="H66" s="1" t="s">
        <v>25</v>
      </c>
      <c r="I66" s="1" t="s">
        <v>33</v>
      </c>
      <c r="J66" s="1" t="s">
        <v>40</v>
      </c>
      <c r="K66" s="1" t="s">
        <v>33</v>
      </c>
      <c r="L66" s="1" t="s">
        <v>25</v>
      </c>
      <c r="M66" s="1" t="s">
        <v>25</v>
      </c>
      <c r="N66" s="1" t="s">
        <v>40</v>
      </c>
      <c r="O66" s="1" t="s">
        <v>40</v>
      </c>
      <c r="P66" s="1" t="s">
        <v>33</v>
      </c>
      <c r="Q66" s="1" t="s">
        <v>40</v>
      </c>
      <c r="R66" s="1" t="s">
        <v>33</v>
      </c>
      <c r="S66" s="1"/>
      <c r="T66" s="2"/>
      <c r="U66" s="2"/>
      <c r="V66" s="2"/>
      <c r="W66" s="2"/>
      <c r="X66" s="2"/>
      <c r="Y66" s="2"/>
      <c r="Z66" s="2"/>
    </row>
    <row r="67" spans="1:26">
      <c r="A67" s="1" t="s">
        <v>310</v>
      </c>
      <c r="B67" s="3" t="s">
        <v>314</v>
      </c>
      <c r="C67" s="3" t="s">
        <v>60</v>
      </c>
      <c r="D67" s="3">
        <v>2014</v>
      </c>
      <c r="E67" s="3" t="s">
        <v>315</v>
      </c>
      <c r="F67" s="3" t="s">
        <v>316</v>
      </c>
      <c r="G67" s="3" t="s">
        <v>306</v>
      </c>
      <c r="H67" s="1" t="s">
        <v>26</v>
      </c>
      <c r="I67" s="1" t="s">
        <v>26</v>
      </c>
      <c r="J67" s="1" t="s">
        <v>26</v>
      </c>
      <c r="K67" s="1" t="s">
        <v>26</v>
      </c>
      <c r="L67" s="1" t="s">
        <v>26</v>
      </c>
      <c r="M67" s="1" t="s">
        <v>26</v>
      </c>
      <c r="N67" s="1" t="s">
        <v>26</v>
      </c>
      <c r="O67" s="1" t="s">
        <v>26</v>
      </c>
      <c r="P67" s="1" t="s">
        <v>26</v>
      </c>
      <c r="Q67" s="1" t="s">
        <v>26</v>
      </c>
      <c r="R67" s="1" t="s">
        <v>26</v>
      </c>
      <c r="S67" s="1"/>
      <c r="T67" s="2"/>
      <c r="U67" s="2"/>
      <c r="V67" s="2"/>
      <c r="W67" s="2"/>
      <c r="X67" s="2"/>
      <c r="Y67" s="2"/>
      <c r="Z67" s="2"/>
    </row>
    <row r="68" spans="1:26">
      <c r="A68" s="1" t="s">
        <v>310</v>
      </c>
      <c r="B68" s="3" t="s">
        <v>317</v>
      </c>
      <c r="C68" s="3" t="s">
        <v>29</v>
      </c>
      <c r="D68" s="3">
        <v>2014</v>
      </c>
      <c r="E68" s="3" t="s">
        <v>318</v>
      </c>
      <c r="F68" s="3" t="s">
        <v>319</v>
      </c>
      <c r="G68" s="3" t="s">
        <v>306</v>
      </c>
      <c r="H68" s="1" t="s">
        <v>25</v>
      </c>
      <c r="I68" s="1" t="s">
        <v>25</v>
      </c>
      <c r="J68" s="1" t="s">
        <v>25</v>
      </c>
      <c r="K68" s="1" t="s">
        <v>25</v>
      </c>
      <c r="L68" s="1" t="s">
        <v>25</v>
      </c>
      <c r="M68" s="1" t="s">
        <v>25</v>
      </c>
      <c r="N68" s="1" t="s">
        <v>25</v>
      </c>
      <c r="O68" s="1" t="s">
        <v>25</v>
      </c>
      <c r="P68" s="1" t="s">
        <v>25</v>
      </c>
      <c r="Q68" s="1" t="s">
        <v>25</v>
      </c>
      <c r="R68" s="1" t="s">
        <v>25</v>
      </c>
      <c r="S68" s="1"/>
      <c r="T68" s="2"/>
      <c r="U68" s="2"/>
      <c r="V68" s="2"/>
      <c r="W68" s="2"/>
      <c r="X68" s="2"/>
      <c r="Y68" s="2"/>
      <c r="Z68" s="2"/>
    </row>
    <row r="69" spans="1:26">
      <c r="A69" s="1" t="s">
        <v>34</v>
      </c>
      <c r="B69" s="3" t="s">
        <v>320</v>
      </c>
      <c r="C69" s="3" t="s">
        <v>60</v>
      </c>
      <c r="D69" s="3">
        <v>2014</v>
      </c>
      <c r="E69" s="3" t="s">
        <v>321</v>
      </c>
      <c r="F69" s="3" t="s">
        <v>322</v>
      </c>
      <c r="G69" s="3" t="s">
        <v>306</v>
      </c>
      <c r="H69" s="1" t="s">
        <v>25</v>
      </c>
      <c r="I69" s="1" t="s">
        <v>25</v>
      </c>
      <c r="J69" s="1" t="s">
        <v>25</v>
      </c>
      <c r="K69" s="1" t="s">
        <v>33</v>
      </c>
      <c r="L69" s="1" t="s">
        <v>33</v>
      </c>
      <c r="M69" s="1" t="s">
        <v>40</v>
      </c>
      <c r="N69" s="1" t="s">
        <v>25</v>
      </c>
      <c r="O69" s="1" t="s">
        <v>40</v>
      </c>
      <c r="P69" s="1" t="s">
        <v>40</v>
      </c>
      <c r="Q69" s="1" t="s">
        <v>40</v>
      </c>
      <c r="R69" s="1" t="s">
        <v>33</v>
      </c>
      <c r="S69" s="1"/>
      <c r="T69" s="2"/>
      <c r="U69" s="2"/>
      <c r="V69" s="2"/>
      <c r="W69" s="2"/>
      <c r="X69" s="2"/>
      <c r="Y69" s="2"/>
      <c r="Z69" s="2"/>
    </row>
    <row r="70" spans="1:26">
      <c r="A70" s="1" t="s">
        <v>34</v>
      </c>
      <c r="B70" s="3" t="s">
        <v>323</v>
      </c>
      <c r="C70" s="3" t="s">
        <v>60</v>
      </c>
      <c r="D70" s="3">
        <v>2014</v>
      </c>
      <c r="E70" s="3" t="s">
        <v>324</v>
      </c>
      <c r="F70" s="3" t="s">
        <v>325</v>
      </c>
      <c r="G70" s="3" t="s">
        <v>306</v>
      </c>
      <c r="H70" s="1" t="s">
        <v>26</v>
      </c>
      <c r="I70" s="1" t="s">
        <v>26</v>
      </c>
      <c r="J70" s="1" t="s">
        <v>26</v>
      </c>
      <c r="K70" s="1" t="s">
        <v>26</v>
      </c>
      <c r="L70" s="1" t="s">
        <v>26</v>
      </c>
      <c r="M70" s="1" t="s">
        <v>26</v>
      </c>
      <c r="N70" s="1" t="s">
        <v>26</v>
      </c>
      <c r="O70" s="1" t="s">
        <v>26</v>
      </c>
      <c r="P70" s="1" t="s">
        <v>26</v>
      </c>
      <c r="Q70" s="1" t="s">
        <v>26</v>
      </c>
      <c r="R70" s="1" t="s">
        <v>26</v>
      </c>
      <c r="S70" s="1"/>
      <c r="T70" s="2"/>
      <c r="U70" s="2"/>
      <c r="V70" s="2"/>
      <c r="W70" s="2"/>
      <c r="X70" s="2"/>
      <c r="Y70" s="2"/>
      <c r="Z70" s="2"/>
    </row>
    <row r="71" spans="1:26">
      <c r="A71" s="1" t="s">
        <v>326</v>
      </c>
      <c r="B71" s="3" t="s">
        <v>327</v>
      </c>
      <c r="C71" s="3" t="s">
        <v>36</v>
      </c>
      <c r="D71" s="3">
        <v>2014</v>
      </c>
      <c r="E71" s="3" t="s">
        <v>328</v>
      </c>
      <c r="F71" s="3" t="s">
        <v>329</v>
      </c>
      <c r="G71" s="3" t="s">
        <v>306</v>
      </c>
      <c r="H71" s="1" t="s">
        <v>40</v>
      </c>
      <c r="I71" s="1" t="s">
        <v>40</v>
      </c>
      <c r="J71" s="1" t="s">
        <v>40</v>
      </c>
      <c r="K71" s="1" t="s">
        <v>40</v>
      </c>
      <c r="L71" s="1" t="s">
        <v>26</v>
      </c>
      <c r="M71" s="1" t="s">
        <v>25</v>
      </c>
      <c r="N71" s="1" t="s">
        <v>25</v>
      </c>
      <c r="O71" s="1" t="s">
        <v>33</v>
      </c>
      <c r="P71" s="1" t="s">
        <v>25</v>
      </c>
      <c r="Q71" s="1" t="s">
        <v>25</v>
      </c>
      <c r="R71" s="1" t="s">
        <v>25</v>
      </c>
      <c r="S71" s="1"/>
      <c r="T71" s="2"/>
      <c r="U71" s="2"/>
      <c r="V71" s="2"/>
      <c r="W71" s="2"/>
      <c r="X71" s="2"/>
      <c r="Y71" s="2"/>
      <c r="Z71" s="2"/>
    </row>
    <row r="72" spans="1:26">
      <c r="A72" s="1" t="s">
        <v>91</v>
      </c>
      <c r="B72" s="3" t="s">
        <v>330</v>
      </c>
      <c r="C72" s="3" t="s">
        <v>21</v>
      </c>
      <c r="D72" s="3">
        <v>2014</v>
      </c>
      <c r="E72" s="3" t="s">
        <v>331</v>
      </c>
      <c r="F72" s="3" t="s">
        <v>332</v>
      </c>
      <c r="G72" s="3" t="s">
        <v>306</v>
      </c>
      <c r="H72" s="1" t="s">
        <v>25</v>
      </c>
      <c r="I72" s="1" t="s">
        <v>26</v>
      </c>
      <c r="J72" s="1" t="s">
        <v>25</v>
      </c>
      <c r="K72" s="1" t="s">
        <v>25</v>
      </c>
      <c r="L72" s="1" t="s">
        <v>25</v>
      </c>
      <c r="M72" s="1" t="s">
        <v>25</v>
      </c>
      <c r="N72" s="1" t="s">
        <v>25</v>
      </c>
      <c r="O72" s="1" t="s">
        <v>25</v>
      </c>
      <c r="P72" s="1" t="s">
        <v>25</v>
      </c>
      <c r="Q72" s="1" t="s">
        <v>25</v>
      </c>
      <c r="R72" s="1" t="s">
        <v>25</v>
      </c>
      <c r="S72" s="1"/>
      <c r="T72" s="2"/>
      <c r="U72" s="2"/>
      <c r="V72" s="2"/>
      <c r="W72" s="2"/>
      <c r="X72" s="2"/>
      <c r="Y72" s="2"/>
      <c r="Z72" s="2"/>
    </row>
    <row r="73" spans="1:26" ht="30">
      <c r="A73" s="1" t="s">
        <v>333</v>
      </c>
      <c r="B73" s="3" t="s">
        <v>334</v>
      </c>
      <c r="C73" s="3" t="s">
        <v>21</v>
      </c>
      <c r="D73" s="3">
        <v>2014</v>
      </c>
      <c r="E73" s="3" t="s">
        <v>335</v>
      </c>
      <c r="F73" s="3" t="s">
        <v>336</v>
      </c>
      <c r="G73" s="3" t="s">
        <v>306</v>
      </c>
      <c r="H73" s="1" t="s">
        <v>128</v>
      </c>
      <c r="I73" s="1" t="s">
        <v>128</v>
      </c>
      <c r="J73" s="1" t="s">
        <v>128</v>
      </c>
      <c r="K73" s="1" t="s">
        <v>128</v>
      </c>
      <c r="L73" s="1" t="s">
        <v>128</v>
      </c>
      <c r="M73" s="1" t="s">
        <v>128</v>
      </c>
      <c r="N73" s="1" t="s">
        <v>128</v>
      </c>
      <c r="O73" s="1" t="s">
        <v>128</v>
      </c>
      <c r="P73" s="1" t="s">
        <v>128</v>
      </c>
      <c r="Q73" s="1" t="s">
        <v>128</v>
      </c>
      <c r="R73" s="1" t="s">
        <v>128</v>
      </c>
      <c r="S73" s="1"/>
      <c r="T73" s="2"/>
      <c r="U73" s="2"/>
      <c r="V73" s="2"/>
      <c r="W73" s="2"/>
      <c r="X73" s="2"/>
      <c r="Y73" s="2"/>
      <c r="Z73" s="2"/>
    </row>
    <row r="74" spans="1:26">
      <c r="A74" s="1" t="s">
        <v>333</v>
      </c>
      <c r="B74" s="3" t="s">
        <v>337</v>
      </c>
      <c r="C74" s="3" t="s">
        <v>60</v>
      </c>
      <c r="D74" s="3">
        <v>2014</v>
      </c>
      <c r="E74" s="3" t="s">
        <v>338</v>
      </c>
      <c r="F74" s="3" t="s">
        <v>339</v>
      </c>
      <c r="G74" s="3" t="s">
        <v>306</v>
      </c>
      <c r="H74" s="1" t="s">
        <v>26</v>
      </c>
      <c r="I74" s="1" t="s">
        <v>26</v>
      </c>
      <c r="J74" s="1" t="s">
        <v>26</v>
      </c>
      <c r="K74" s="1" t="s">
        <v>26</v>
      </c>
      <c r="L74" s="1" t="s">
        <v>25</v>
      </c>
      <c r="M74" s="1" t="s">
        <v>26</v>
      </c>
      <c r="N74" s="1" t="s">
        <v>25</v>
      </c>
      <c r="O74" s="1" t="s">
        <v>25</v>
      </c>
      <c r="P74" s="1" t="s">
        <v>25</v>
      </c>
      <c r="Q74" s="1" t="s">
        <v>25</v>
      </c>
      <c r="R74" s="1" t="s">
        <v>25</v>
      </c>
      <c r="S74" s="1"/>
      <c r="T74" s="2"/>
      <c r="U74" s="2"/>
      <c r="V74" s="2"/>
      <c r="W74" s="2"/>
      <c r="X74" s="2"/>
      <c r="Y74" s="2"/>
      <c r="Z74" s="2"/>
    </row>
    <row r="75" spans="1:26">
      <c r="A75" s="1" t="s">
        <v>340</v>
      </c>
      <c r="B75" s="1" t="s">
        <v>341</v>
      </c>
      <c r="C75" s="1" t="s">
        <v>21</v>
      </c>
      <c r="D75" s="1">
        <v>2022</v>
      </c>
      <c r="E75" s="1" t="s">
        <v>342</v>
      </c>
      <c r="F75" s="1" t="s">
        <v>343</v>
      </c>
      <c r="G75" s="1" t="s">
        <v>163</v>
      </c>
      <c r="H75" s="1" t="s">
        <v>25</v>
      </c>
      <c r="I75" s="1" t="s">
        <v>25</v>
      </c>
      <c r="J75" s="1" t="s">
        <v>25</v>
      </c>
      <c r="K75" s="1" t="s">
        <v>33</v>
      </c>
      <c r="L75" s="1" t="s">
        <v>25</v>
      </c>
      <c r="M75" s="1" t="s">
        <v>25</v>
      </c>
      <c r="N75" s="1" t="s">
        <v>25</v>
      </c>
      <c r="O75" s="1" t="s">
        <v>33</v>
      </c>
      <c r="P75" s="1" t="s">
        <v>33</v>
      </c>
      <c r="Q75" s="1" t="s">
        <v>25</v>
      </c>
      <c r="R75" s="1" t="s">
        <v>25</v>
      </c>
      <c r="S75" s="1" t="s">
        <v>344</v>
      </c>
      <c r="T75" s="2"/>
      <c r="U75" s="2"/>
      <c r="V75" s="2"/>
      <c r="W75" s="2"/>
      <c r="X75" s="2"/>
      <c r="Y75" s="2"/>
      <c r="Z75" s="2"/>
    </row>
    <row r="76" spans="1:26">
      <c r="A76" s="1" t="s">
        <v>345</v>
      </c>
      <c r="B76" s="1" t="s">
        <v>346</v>
      </c>
      <c r="C76" s="1" t="s">
        <v>200</v>
      </c>
      <c r="D76" s="1">
        <v>2022</v>
      </c>
      <c r="E76" s="1" t="s">
        <v>347</v>
      </c>
      <c r="F76" s="1" t="s">
        <v>348</v>
      </c>
      <c r="G76" s="1" t="s">
        <v>349</v>
      </c>
      <c r="H76" s="1" t="s">
        <v>25</v>
      </c>
      <c r="I76" s="1" t="s">
        <v>25</v>
      </c>
      <c r="J76" s="1" t="s">
        <v>33</v>
      </c>
      <c r="K76" s="1" t="s">
        <v>25</v>
      </c>
      <c r="L76" s="1" t="s">
        <v>26</v>
      </c>
      <c r="M76" s="1" t="s">
        <v>26</v>
      </c>
      <c r="N76" s="1" t="s">
        <v>25</v>
      </c>
      <c r="O76" s="1" t="s">
        <v>33</v>
      </c>
      <c r="P76" s="1" t="s">
        <v>25</v>
      </c>
      <c r="Q76" s="1" t="s">
        <v>25</v>
      </c>
      <c r="R76" s="1" t="s">
        <v>25</v>
      </c>
      <c r="S76" s="1" t="s">
        <v>73</v>
      </c>
      <c r="T76" s="2"/>
      <c r="U76" s="2"/>
      <c r="V76" s="2"/>
      <c r="W76" s="2"/>
      <c r="X76" s="2"/>
      <c r="Y76" s="2"/>
      <c r="Z76" s="2"/>
    </row>
    <row r="77" spans="1:26" ht="30">
      <c r="A77" s="1" t="s">
        <v>350</v>
      </c>
      <c r="B77" s="1" t="s">
        <v>351</v>
      </c>
      <c r="C77" s="1" t="s">
        <v>29</v>
      </c>
      <c r="D77" s="1">
        <v>2022</v>
      </c>
      <c r="E77" s="1" t="s">
        <v>352</v>
      </c>
      <c r="F77" s="1" t="s">
        <v>353</v>
      </c>
      <c r="G77" s="1" t="s">
        <v>354</v>
      </c>
      <c r="H77" s="1" t="s">
        <v>33</v>
      </c>
      <c r="I77" s="1" t="s">
        <v>33</v>
      </c>
      <c r="J77" s="1" t="s">
        <v>25</v>
      </c>
      <c r="K77" s="1" t="s">
        <v>25</v>
      </c>
      <c r="L77" s="1" t="s">
        <v>25</v>
      </c>
      <c r="M77" s="1" t="s">
        <v>26</v>
      </c>
      <c r="N77" s="1" t="s">
        <v>25</v>
      </c>
      <c r="O77" s="1" t="s">
        <v>33</v>
      </c>
      <c r="P77" s="1" t="s">
        <v>25</v>
      </c>
      <c r="Q77" s="1" t="s">
        <v>33</v>
      </c>
      <c r="R77" s="1" t="s">
        <v>33</v>
      </c>
      <c r="S77" s="1"/>
      <c r="T77" s="2"/>
      <c r="U77" s="2"/>
      <c r="V77" s="2"/>
      <c r="W77" s="2"/>
      <c r="X77" s="2"/>
      <c r="Y77" s="2"/>
      <c r="Z77" s="2"/>
    </row>
    <row r="78" spans="1:26" ht="30">
      <c r="A78" s="1" t="s">
        <v>355</v>
      </c>
      <c r="B78" s="1" t="s">
        <v>356</v>
      </c>
      <c r="C78" s="1" t="s">
        <v>200</v>
      </c>
      <c r="D78" s="1">
        <v>2022</v>
      </c>
      <c r="E78" s="1" t="s">
        <v>357</v>
      </c>
      <c r="F78" s="1" t="s">
        <v>358</v>
      </c>
      <c r="G78" s="1" t="s">
        <v>359</v>
      </c>
      <c r="H78" s="1" t="s">
        <v>25</v>
      </c>
      <c r="I78" s="1" t="s">
        <v>25</v>
      </c>
      <c r="J78" s="1" t="s">
        <v>26</v>
      </c>
      <c r="K78" s="1" t="s">
        <v>33</v>
      </c>
      <c r="L78" s="1" t="s">
        <v>25</v>
      </c>
      <c r="M78" s="1" t="s">
        <v>25</v>
      </c>
      <c r="N78" s="1" t="s">
        <v>33</v>
      </c>
      <c r="O78" s="1" t="s">
        <v>25</v>
      </c>
      <c r="P78" s="1" t="s">
        <v>33</v>
      </c>
      <c r="Q78" s="1" t="s">
        <v>25</v>
      </c>
      <c r="R78" s="1" t="s">
        <v>26</v>
      </c>
      <c r="S78" s="1" t="s">
        <v>144</v>
      </c>
      <c r="T78" s="2"/>
      <c r="U78" s="2"/>
      <c r="V78" s="2"/>
      <c r="W78" s="2"/>
      <c r="X78" s="2"/>
      <c r="Y78" s="2"/>
      <c r="Z78" s="2"/>
    </row>
    <row r="79" spans="1:26">
      <c r="A79" s="1" t="s">
        <v>360</v>
      </c>
      <c r="B79" s="1" t="s">
        <v>361</v>
      </c>
      <c r="C79" s="1" t="s">
        <v>113</v>
      </c>
      <c r="D79" s="1">
        <v>2022</v>
      </c>
      <c r="E79" s="1" t="s">
        <v>362</v>
      </c>
      <c r="F79" s="1" t="s">
        <v>363</v>
      </c>
      <c r="G79" s="1" t="s">
        <v>163</v>
      </c>
      <c r="H79" s="1" t="s">
        <v>25</v>
      </c>
      <c r="I79" s="1" t="s">
        <v>25</v>
      </c>
      <c r="J79" s="1" t="s">
        <v>33</v>
      </c>
      <c r="K79" s="1" t="s">
        <v>25</v>
      </c>
      <c r="L79" s="1" t="s">
        <v>25</v>
      </c>
      <c r="M79" s="1" t="s">
        <v>25</v>
      </c>
      <c r="N79" s="1" t="s">
        <v>25</v>
      </c>
      <c r="O79" s="1" t="s">
        <v>25</v>
      </c>
      <c r="P79" s="1" t="s">
        <v>33</v>
      </c>
      <c r="Q79" s="1" t="s">
        <v>33</v>
      </c>
      <c r="R79" s="1" t="s">
        <v>25</v>
      </c>
      <c r="S79" s="1" t="s">
        <v>364</v>
      </c>
      <c r="T79" s="2"/>
      <c r="U79" s="2"/>
      <c r="V79" s="2"/>
      <c r="W79" s="2"/>
      <c r="X79" s="2"/>
      <c r="Y79" s="2"/>
      <c r="Z79" s="2"/>
    </row>
    <row r="80" spans="1:26" ht="30">
      <c r="A80" s="1" t="s">
        <v>365</v>
      </c>
      <c r="B80" s="1" t="s">
        <v>366</v>
      </c>
      <c r="C80" s="1" t="s">
        <v>367</v>
      </c>
      <c r="D80" s="1">
        <v>2022</v>
      </c>
      <c r="E80" s="1" t="s">
        <v>368</v>
      </c>
      <c r="F80" s="1" t="s">
        <v>369</v>
      </c>
      <c r="G80" s="1" t="s">
        <v>370</v>
      </c>
      <c r="H80" s="1" t="s">
        <v>26</v>
      </c>
      <c r="I80" s="1" t="s">
        <v>26</v>
      </c>
      <c r="J80" s="1" t="s">
        <v>26</v>
      </c>
      <c r="K80" s="1" t="s">
        <v>26</v>
      </c>
      <c r="L80" s="1" t="s">
        <v>26</v>
      </c>
      <c r="M80" s="1" t="s">
        <v>26</v>
      </c>
      <c r="N80" s="1" t="s">
        <v>26</v>
      </c>
      <c r="O80" s="1" t="s">
        <v>26</v>
      </c>
      <c r="P80" s="1" t="s">
        <v>26</v>
      </c>
      <c r="Q80" s="1" t="s">
        <v>26</v>
      </c>
      <c r="R80" s="1" t="s">
        <v>26</v>
      </c>
      <c r="S80" s="1" t="s">
        <v>371</v>
      </c>
      <c r="T80" s="2"/>
      <c r="U80" s="2"/>
      <c r="V80" s="2"/>
      <c r="W80" s="2"/>
      <c r="X80" s="2"/>
      <c r="Y80" s="2"/>
      <c r="Z80" s="2"/>
    </row>
    <row r="81" spans="1:26">
      <c r="A81" s="1" t="s">
        <v>372</v>
      </c>
      <c r="B81" s="1" t="s">
        <v>373</v>
      </c>
      <c r="C81" s="1" t="s">
        <v>29</v>
      </c>
      <c r="D81" s="1">
        <v>2022</v>
      </c>
      <c r="E81" s="1" t="s">
        <v>374</v>
      </c>
      <c r="F81" s="1" t="s">
        <v>375</v>
      </c>
      <c r="G81" s="1" t="s">
        <v>376</v>
      </c>
      <c r="H81" s="1" t="s">
        <v>33</v>
      </c>
      <c r="I81" s="1" t="s">
        <v>33</v>
      </c>
      <c r="J81" s="1" t="s">
        <v>26</v>
      </c>
      <c r="K81" s="1" t="s">
        <v>33</v>
      </c>
      <c r="L81" s="1" t="s">
        <v>25</v>
      </c>
      <c r="M81" s="1" t="s">
        <v>26</v>
      </c>
      <c r="N81" s="1" t="s">
        <v>25</v>
      </c>
      <c r="O81" s="1" t="s">
        <v>33</v>
      </c>
      <c r="P81" s="1" t="s">
        <v>25</v>
      </c>
      <c r="Q81" s="1" t="s">
        <v>25</v>
      </c>
      <c r="R81" s="1" t="s">
        <v>33</v>
      </c>
      <c r="S81" s="1"/>
      <c r="T81" s="2"/>
      <c r="U81" s="2"/>
      <c r="V81" s="2"/>
      <c r="W81" s="2"/>
      <c r="X81" s="2"/>
      <c r="Y81" s="2"/>
      <c r="Z81" s="2"/>
    </row>
    <row r="82" spans="1:26">
      <c r="A82" s="1" t="s">
        <v>377</v>
      </c>
      <c r="B82" s="3" t="s">
        <v>378</v>
      </c>
      <c r="C82" s="3" t="s">
        <v>60</v>
      </c>
      <c r="D82" s="3">
        <v>2014</v>
      </c>
      <c r="E82" s="3" t="s">
        <v>379</v>
      </c>
      <c r="F82" s="3" t="s">
        <v>380</v>
      </c>
      <c r="G82" s="3" t="s">
        <v>154</v>
      </c>
      <c r="H82" s="1" t="s">
        <v>33</v>
      </c>
      <c r="I82" s="1" t="s">
        <v>33</v>
      </c>
      <c r="J82" s="1" t="s">
        <v>25</v>
      </c>
      <c r="K82" s="1" t="s">
        <v>40</v>
      </c>
      <c r="L82" s="1" t="s">
        <v>33</v>
      </c>
      <c r="M82" s="1" t="s">
        <v>40</v>
      </c>
      <c r="N82" s="1" t="s">
        <v>33</v>
      </c>
      <c r="O82" s="1" t="s">
        <v>33</v>
      </c>
      <c r="P82" s="1" t="s">
        <v>40</v>
      </c>
      <c r="Q82" s="1" t="s">
        <v>33</v>
      </c>
      <c r="R82" s="1" t="s">
        <v>40</v>
      </c>
      <c r="S82" s="1"/>
      <c r="T82" s="2"/>
      <c r="U82" s="2"/>
      <c r="V82" s="2"/>
      <c r="W82" s="2"/>
      <c r="X82" s="2"/>
      <c r="Y82" s="2"/>
      <c r="Z82" s="2"/>
    </row>
    <row r="83" spans="1:26">
      <c r="A83" s="1" t="s">
        <v>381</v>
      </c>
      <c r="B83" s="3" t="s">
        <v>146</v>
      </c>
      <c r="C83" s="3" t="s">
        <v>60</v>
      </c>
      <c r="D83" s="3">
        <v>2014</v>
      </c>
      <c r="E83" s="3" t="s">
        <v>382</v>
      </c>
      <c r="F83" s="3" t="s">
        <v>383</v>
      </c>
      <c r="G83" s="3" t="s">
        <v>154</v>
      </c>
      <c r="H83" s="1" t="s">
        <v>25</v>
      </c>
      <c r="I83" s="1" t="s">
        <v>25</v>
      </c>
      <c r="J83" s="1" t="s">
        <v>25</v>
      </c>
      <c r="K83" s="1" t="s">
        <v>25</v>
      </c>
      <c r="L83" s="1" t="s">
        <v>25</v>
      </c>
      <c r="M83" s="1" t="s">
        <v>25</v>
      </c>
      <c r="N83" s="1" t="s">
        <v>25</v>
      </c>
      <c r="O83" s="1" t="s">
        <v>25</v>
      </c>
      <c r="P83" s="1" t="s">
        <v>25</v>
      </c>
      <c r="Q83" s="1" t="s">
        <v>25</v>
      </c>
      <c r="R83" s="1" t="s">
        <v>25</v>
      </c>
      <c r="S83" s="1"/>
      <c r="T83" s="2"/>
      <c r="U83" s="2"/>
      <c r="V83" s="2"/>
      <c r="W83" s="2"/>
      <c r="X83" s="2"/>
      <c r="Y83" s="2"/>
      <c r="Z83" s="2"/>
    </row>
    <row r="84" spans="1:26">
      <c r="A84" s="1" t="s">
        <v>381</v>
      </c>
      <c r="B84" s="3" t="s">
        <v>384</v>
      </c>
      <c r="C84" s="3" t="s">
        <v>60</v>
      </c>
      <c r="D84" s="3">
        <v>2016</v>
      </c>
      <c r="E84" s="3" t="s">
        <v>385</v>
      </c>
      <c r="F84" s="3" t="s">
        <v>386</v>
      </c>
      <c r="G84" s="3" t="s">
        <v>143</v>
      </c>
      <c r="H84" s="1" t="s">
        <v>26</v>
      </c>
      <c r="I84" s="1" t="s">
        <v>26</v>
      </c>
      <c r="J84" s="1" t="s">
        <v>26</v>
      </c>
      <c r="K84" s="1" t="s">
        <v>26</v>
      </c>
      <c r="L84" s="1" t="s">
        <v>26</v>
      </c>
      <c r="M84" s="1" t="s">
        <v>26</v>
      </c>
      <c r="N84" s="1" t="s">
        <v>26</v>
      </c>
      <c r="O84" s="1" t="s">
        <v>26</v>
      </c>
      <c r="P84" s="1" t="s">
        <v>26</v>
      </c>
      <c r="Q84" s="1" t="s">
        <v>26</v>
      </c>
      <c r="R84" s="1" t="s">
        <v>26</v>
      </c>
      <c r="S84" s="1"/>
      <c r="T84" s="2"/>
      <c r="U84" s="2"/>
      <c r="V84" s="2"/>
      <c r="W84" s="2"/>
      <c r="X84" s="2"/>
      <c r="Y84" s="2"/>
      <c r="Z84" s="2"/>
    </row>
    <row r="85" spans="1:26">
      <c r="A85" s="1" t="s">
        <v>387</v>
      </c>
      <c r="B85" s="1" t="s">
        <v>388</v>
      </c>
      <c r="C85" s="1" t="s">
        <v>21</v>
      </c>
      <c r="D85" s="1">
        <v>2022</v>
      </c>
      <c r="E85" s="1" t="s">
        <v>389</v>
      </c>
      <c r="F85" s="1" t="s">
        <v>390</v>
      </c>
      <c r="G85" s="1" t="s">
        <v>143</v>
      </c>
      <c r="H85" s="1" t="s">
        <v>25</v>
      </c>
      <c r="I85" s="1" t="s">
        <v>25</v>
      </c>
      <c r="J85" s="1" t="s">
        <v>25</v>
      </c>
      <c r="K85" s="1" t="s">
        <v>25</v>
      </c>
      <c r="L85" s="1" t="s">
        <v>25</v>
      </c>
      <c r="M85" s="1" t="s">
        <v>26</v>
      </c>
      <c r="N85" s="1" t="s">
        <v>25</v>
      </c>
      <c r="O85" s="1" t="s">
        <v>33</v>
      </c>
      <c r="P85" s="1" t="s">
        <v>25</v>
      </c>
      <c r="Q85" s="1" t="s">
        <v>25</v>
      </c>
      <c r="R85" s="1" t="s">
        <v>33</v>
      </c>
      <c r="S85" s="1"/>
      <c r="T85" s="2"/>
      <c r="U85" s="2"/>
      <c r="V85" s="2"/>
      <c r="W85" s="2"/>
      <c r="X85" s="2"/>
      <c r="Y85" s="2"/>
      <c r="Z85" s="2"/>
    </row>
    <row r="86" spans="1:26">
      <c r="A86" s="1" t="s">
        <v>391</v>
      </c>
      <c r="B86" s="3" t="s">
        <v>392</v>
      </c>
      <c r="C86" s="3" t="s">
        <v>29</v>
      </c>
      <c r="D86" s="3">
        <v>2016</v>
      </c>
      <c r="E86" s="3" t="s">
        <v>393</v>
      </c>
      <c r="F86" s="3">
        <v>9163561172</v>
      </c>
      <c r="G86" s="3" t="s">
        <v>143</v>
      </c>
      <c r="H86" s="1" t="s">
        <v>25</v>
      </c>
      <c r="I86" s="1" t="s">
        <v>25</v>
      </c>
      <c r="J86" s="1" t="s">
        <v>25</v>
      </c>
      <c r="K86" s="1" t="s">
        <v>33</v>
      </c>
      <c r="L86" s="1" t="s">
        <v>26</v>
      </c>
      <c r="M86" s="1" t="s">
        <v>25</v>
      </c>
      <c r="N86" s="1" t="s">
        <v>25</v>
      </c>
      <c r="O86" s="1" t="s">
        <v>25</v>
      </c>
      <c r="P86" s="1" t="s">
        <v>25</v>
      </c>
      <c r="Q86" s="1" t="s">
        <v>25</v>
      </c>
      <c r="R86" s="1" t="s">
        <v>25</v>
      </c>
      <c r="S86" s="1"/>
      <c r="T86" s="2"/>
      <c r="U86" s="2"/>
      <c r="V86" s="2"/>
      <c r="W86" s="2"/>
      <c r="X86" s="2"/>
      <c r="Y86" s="2"/>
      <c r="Z86" s="2"/>
    </row>
    <row r="87" spans="1:26" ht="30">
      <c r="A87" s="1" t="s">
        <v>394</v>
      </c>
      <c r="B87" s="1" t="s">
        <v>395</v>
      </c>
      <c r="C87" s="1" t="s">
        <v>29</v>
      </c>
      <c r="D87" s="1">
        <v>2022</v>
      </c>
      <c r="E87" s="1" t="s">
        <v>396</v>
      </c>
      <c r="F87" s="1">
        <v>9163836848</v>
      </c>
      <c r="G87" s="1" t="s">
        <v>397</v>
      </c>
      <c r="H87" s="1" t="s">
        <v>25</v>
      </c>
      <c r="I87" s="1" t="s">
        <v>33</v>
      </c>
      <c r="J87" s="1" t="s">
        <v>25</v>
      </c>
      <c r="K87" s="1" t="s">
        <v>25</v>
      </c>
      <c r="L87" s="1" t="s">
        <v>25</v>
      </c>
      <c r="M87" s="1" t="s">
        <v>33</v>
      </c>
      <c r="N87" s="1" t="s">
        <v>25</v>
      </c>
      <c r="O87" s="1" t="s">
        <v>40</v>
      </c>
      <c r="P87" s="1" t="s">
        <v>33</v>
      </c>
      <c r="Q87" s="1" t="s">
        <v>25</v>
      </c>
      <c r="R87" s="1" t="s">
        <v>25</v>
      </c>
      <c r="S87" s="1" t="s">
        <v>398</v>
      </c>
      <c r="T87" s="2"/>
      <c r="U87" s="2"/>
      <c r="V87" s="2"/>
      <c r="W87" s="2"/>
      <c r="X87" s="2"/>
      <c r="Y87" s="2"/>
      <c r="Z87" s="2"/>
    </row>
    <row r="88" spans="1:26" ht="30">
      <c r="A88" s="1" t="s">
        <v>399</v>
      </c>
      <c r="B88" s="3" t="s">
        <v>400</v>
      </c>
      <c r="C88" s="3" t="s">
        <v>29</v>
      </c>
      <c r="D88" s="3">
        <v>2014</v>
      </c>
      <c r="E88" s="3" t="s">
        <v>401</v>
      </c>
      <c r="F88" s="3">
        <v>8902756992</v>
      </c>
      <c r="G88" s="3" t="s">
        <v>154</v>
      </c>
      <c r="H88" s="1" t="s">
        <v>26</v>
      </c>
      <c r="I88" s="1" t="s">
        <v>26</v>
      </c>
      <c r="J88" s="1" t="s">
        <v>26</v>
      </c>
      <c r="K88" s="1" t="s">
        <v>26</v>
      </c>
      <c r="L88" s="1" t="s">
        <v>26</v>
      </c>
      <c r="M88" s="1" t="s">
        <v>26</v>
      </c>
      <c r="N88" s="1" t="s">
        <v>26</v>
      </c>
      <c r="O88" s="1" t="s">
        <v>26</v>
      </c>
      <c r="P88" s="1" t="s">
        <v>26</v>
      </c>
      <c r="Q88" s="1" t="s">
        <v>26</v>
      </c>
      <c r="R88" s="1" t="s">
        <v>26</v>
      </c>
      <c r="S88" s="1"/>
      <c r="T88" s="2"/>
      <c r="U88" s="2"/>
      <c r="V88" s="2"/>
      <c r="W88" s="2"/>
      <c r="X88" s="2"/>
      <c r="Y88" s="2"/>
      <c r="Z88" s="2"/>
    </row>
    <row r="89" spans="1:26">
      <c r="A89" s="1" t="s">
        <v>402</v>
      </c>
      <c r="B89" s="3" t="s">
        <v>403</v>
      </c>
      <c r="C89" s="3" t="s">
        <v>29</v>
      </c>
      <c r="D89" s="3">
        <v>2016</v>
      </c>
      <c r="E89" s="3" t="s">
        <v>404</v>
      </c>
      <c r="F89" s="3">
        <v>9831228173</v>
      </c>
      <c r="G89" s="3" t="s">
        <v>143</v>
      </c>
      <c r="H89" s="1" t="s">
        <v>25</v>
      </c>
      <c r="I89" s="1" t="s">
        <v>25</v>
      </c>
      <c r="J89" s="1" t="s">
        <v>26</v>
      </c>
      <c r="K89" s="1" t="s">
        <v>25</v>
      </c>
      <c r="L89" s="1" t="s">
        <v>25</v>
      </c>
      <c r="M89" s="1" t="s">
        <v>25</v>
      </c>
      <c r="N89" s="1" t="s">
        <v>25</v>
      </c>
      <c r="O89" s="1" t="s">
        <v>25</v>
      </c>
      <c r="P89" s="1" t="s">
        <v>26</v>
      </c>
      <c r="Q89" s="1" t="s">
        <v>26</v>
      </c>
      <c r="R89" s="1" t="s">
        <v>26</v>
      </c>
      <c r="S89" s="1"/>
      <c r="T89" s="2"/>
      <c r="U89" s="2"/>
      <c r="V89" s="2"/>
      <c r="W89" s="2"/>
      <c r="X89" s="2"/>
      <c r="Y89" s="2"/>
      <c r="Z89" s="2"/>
    </row>
    <row r="90" spans="1:26">
      <c r="A90" s="1" t="s">
        <v>176</v>
      </c>
      <c r="B90" s="3" t="s">
        <v>405</v>
      </c>
      <c r="C90" s="3" t="s">
        <v>29</v>
      </c>
      <c r="D90" s="3">
        <v>2014</v>
      </c>
      <c r="E90" s="3" t="s">
        <v>406</v>
      </c>
      <c r="F90" s="3">
        <v>9432928787</v>
      </c>
      <c r="G90" s="3" t="s">
        <v>154</v>
      </c>
      <c r="H90" s="1" t="s">
        <v>25</v>
      </c>
      <c r="I90" s="1" t="s">
        <v>25</v>
      </c>
      <c r="J90" s="1" t="s">
        <v>26</v>
      </c>
      <c r="K90" s="1" t="s">
        <v>26</v>
      </c>
      <c r="L90" s="1" t="s">
        <v>26</v>
      </c>
      <c r="M90" s="1" t="s">
        <v>25</v>
      </c>
      <c r="N90" s="1" t="s">
        <v>26</v>
      </c>
      <c r="O90" s="1" t="s">
        <v>25</v>
      </c>
      <c r="P90" s="1" t="s">
        <v>25</v>
      </c>
      <c r="Q90" s="1" t="s">
        <v>33</v>
      </c>
      <c r="R90" s="1" t="s">
        <v>26</v>
      </c>
      <c r="S90" s="1"/>
      <c r="T90" s="2"/>
      <c r="U90" s="2"/>
      <c r="V90" s="2"/>
      <c r="W90" s="2"/>
      <c r="X90" s="2"/>
      <c r="Y90" s="2"/>
      <c r="Z90" s="2"/>
    </row>
    <row r="91" spans="1:26">
      <c r="A91" s="1" t="s">
        <v>407</v>
      </c>
      <c r="B91" s="1" t="s">
        <v>408</v>
      </c>
      <c r="C91" s="1" t="s">
        <v>29</v>
      </c>
      <c r="D91" s="1">
        <v>2022</v>
      </c>
      <c r="E91" s="1" t="s">
        <v>409</v>
      </c>
      <c r="F91" s="1">
        <v>8436696605</v>
      </c>
      <c r="G91" s="1" t="s">
        <v>410</v>
      </c>
      <c r="H91" s="1" t="s">
        <v>33</v>
      </c>
      <c r="I91" s="1" t="s">
        <v>33</v>
      </c>
      <c r="J91" s="1" t="s">
        <v>25</v>
      </c>
      <c r="K91" s="1" t="s">
        <v>33</v>
      </c>
      <c r="L91" s="1" t="s">
        <v>33</v>
      </c>
      <c r="M91" s="1" t="s">
        <v>33</v>
      </c>
      <c r="N91" s="1" t="s">
        <v>33</v>
      </c>
      <c r="O91" s="1" t="s">
        <v>33</v>
      </c>
      <c r="P91" s="1" t="s">
        <v>33</v>
      </c>
      <c r="Q91" s="1" t="s">
        <v>33</v>
      </c>
      <c r="R91" s="1" t="s">
        <v>33</v>
      </c>
      <c r="S91" s="1"/>
      <c r="T91" s="2"/>
      <c r="U91" s="2"/>
      <c r="V91" s="2"/>
      <c r="W91" s="2"/>
      <c r="X91" s="2"/>
      <c r="Y91" s="2"/>
      <c r="Z91" s="2"/>
    </row>
    <row r="92" spans="1:26" ht="30">
      <c r="A92" s="1" t="s">
        <v>164</v>
      </c>
      <c r="B92" s="3" t="s">
        <v>411</v>
      </c>
      <c r="C92" s="3" t="s">
        <v>29</v>
      </c>
      <c r="D92" s="3">
        <v>2016</v>
      </c>
      <c r="E92" s="3" t="s">
        <v>412</v>
      </c>
      <c r="F92" s="3">
        <v>8013197499</v>
      </c>
      <c r="G92" s="3" t="s">
        <v>143</v>
      </c>
      <c r="H92" s="1" t="s">
        <v>33</v>
      </c>
      <c r="I92" s="1" t="s">
        <v>128</v>
      </c>
      <c r="J92" s="1" t="s">
        <v>128</v>
      </c>
      <c r="K92" s="1" t="s">
        <v>128</v>
      </c>
      <c r="L92" s="1" t="s">
        <v>128</v>
      </c>
      <c r="M92" s="1" t="s">
        <v>128</v>
      </c>
      <c r="N92" s="1" t="s">
        <v>128</v>
      </c>
      <c r="O92" s="1" t="s">
        <v>128</v>
      </c>
      <c r="P92" s="1" t="s">
        <v>128</v>
      </c>
      <c r="Q92" s="1" t="s">
        <v>128</v>
      </c>
      <c r="R92" s="1" t="s">
        <v>128</v>
      </c>
      <c r="S92" s="1"/>
      <c r="T92" s="2"/>
      <c r="U92" s="2"/>
      <c r="V92" s="2"/>
      <c r="W92" s="2"/>
      <c r="X92" s="2"/>
      <c r="Y92" s="2"/>
      <c r="Z92" s="2"/>
    </row>
    <row r="93" spans="1:26">
      <c r="A93" s="1" t="s">
        <v>176</v>
      </c>
      <c r="B93" s="3" t="s">
        <v>413</v>
      </c>
      <c r="C93" s="3" t="s">
        <v>29</v>
      </c>
      <c r="D93" s="3">
        <v>2014</v>
      </c>
      <c r="E93" s="3" t="s">
        <v>414</v>
      </c>
      <c r="F93" s="3">
        <v>9836851720</v>
      </c>
      <c r="G93" s="3" t="s">
        <v>154</v>
      </c>
      <c r="H93" s="1" t="s">
        <v>26</v>
      </c>
      <c r="I93" s="1" t="s">
        <v>26</v>
      </c>
      <c r="J93" s="1" t="s">
        <v>26</v>
      </c>
      <c r="K93" s="1" t="s">
        <v>26</v>
      </c>
      <c r="L93" s="1" t="s">
        <v>26</v>
      </c>
      <c r="M93" s="1" t="s">
        <v>26</v>
      </c>
      <c r="N93" s="1" t="s">
        <v>26</v>
      </c>
      <c r="O93" s="1" t="s">
        <v>26</v>
      </c>
      <c r="P93" s="1" t="s">
        <v>26</v>
      </c>
      <c r="Q93" s="1" t="s">
        <v>26</v>
      </c>
      <c r="R93" s="1" t="s">
        <v>26</v>
      </c>
      <c r="S93" s="1"/>
      <c r="T93" s="2"/>
      <c r="U93" s="2"/>
      <c r="V93" s="2"/>
      <c r="W93" s="2"/>
      <c r="X93" s="2"/>
      <c r="Y93" s="2"/>
      <c r="Z93" s="2"/>
    </row>
    <row r="94" spans="1:26">
      <c r="A94" s="1" t="s">
        <v>289</v>
      </c>
      <c r="B94" s="1" t="s">
        <v>415</v>
      </c>
      <c r="C94" s="1" t="s">
        <v>29</v>
      </c>
      <c r="D94" s="1">
        <v>2017</v>
      </c>
      <c r="E94" s="1" t="s">
        <v>416</v>
      </c>
      <c r="F94" s="1">
        <v>9051589470</v>
      </c>
      <c r="G94" s="1" t="s">
        <v>417</v>
      </c>
      <c r="H94" s="1" t="s">
        <v>25</v>
      </c>
      <c r="I94" s="1" t="s">
        <v>26</v>
      </c>
      <c r="J94" s="1" t="s">
        <v>26</v>
      </c>
      <c r="K94" s="1" t="s">
        <v>25</v>
      </c>
      <c r="L94" s="1" t="s">
        <v>26</v>
      </c>
      <c r="M94" s="1" t="s">
        <v>25</v>
      </c>
      <c r="N94" s="1" t="s">
        <v>26</v>
      </c>
      <c r="O94" s="1" t="s">
        <v>26</v>
      </c>
      <c r="P94" s="1" t="s">
        <v>26</v>
      </c>
      <c r="Q94" s="1" t="s">
        <v>25</v>
      </c>
      <c r="R94" s="1" t="s">
        <v>26</v>
      </c>
      <c r="S94" s="1"/>
      <c r="T94" s="2"/>
      <c r="U94" s="2"/>
      <c r="V94" s="2"/>
      <c r="W94" s="2"/>
      <c r="X94" s="2"/>
      <c r="Y94" s="2"/>
      <c r="Z94" s="2"/>
    </row>
    <row r="95" spans="1:26">
      <c r="A95" s="1" t="s">
        <v>164</v>
      </c>
      <c r="B95" s="3" t="s">
        <v>418</v>
      </c>
      <c r="C95" s="3" t="s">
        <v>29</v>
      </c>
      <c r="D95" s="3">
        <v>2016</v>
      </c>
      <c r="E95" s="3" t="s">
        <v>419</v>
      </c>
      <c r="F95" s="3">
        <v>8336063897</v>
      </c>
      <c r="G95" s="3" t="s">
        <v>143</v>
      </c>
      <c r="H95" s="1" t="s">
        <v>25</v>
      </c>
      <c r="I95" s="1" t="s">
        <v>25</v>
      </c>
      <c r="J95" s="1" t="s">
        <v>33</v>
      </c>
      <c r="K95" s="1" t="s">
        <v>25</v>
      </c>
      <c r="L95" s="1" t="s">
        <v>33</v>
      </c>
      <c r="M95" s="1" t="s">
        <v>40</v>
      </c>
      <c r="N95" s="1" t="s">
        <v>25</v>
      </c>
      <c r="O95" s="1" t="s">
        <v>25</v>
      </c>
      <c r="P95" s="1" t="s">
        <v>25</v>
      </c>
      <c r="Q95" s="1" t="s">
        <v>25</v>
      </c>
      <c r="R95" s="1" t="s">
        <v>25</v>
      </c>
      <c r="S95" s="1"/>
      <c r="T95" s="2"/>
      <c r="U95" s="2"/>
      <c r="V95" s="2"/>
      <c r="W95" s="2"/>
      <c r="X95" s="2"/>
      <c r="Y95" s="2"/>
      <c r="Z95" s="2"/>
    </row>
    <row r="96" spans="1:26">
      <c r="A96" s="1" t="s">
        <v>420</v>
      </c>
      <c r="B96" s="3" t="s">
        <v>421</v>
      </c>
      <c r="C96" s="3" t="s">
        <v>29</v>
      </c>
      <c r="D96" s="3">
        <v>2016</v>
      </c>
      <c r="E96" s="3" t="s">
        <v>422</v>
      </c>
      <c r="F96" s="3">
        <v>9674706510</v>
      </c>
      <c r="G96" s="3" t="s">
        <v>143</v>
      </c>
      <c r="H96" s="1" t="s">
        <v>25</v>
      </c>
      <c r="I96" s="1" t="s">
        <v>25</v>
      </c>
      <c r="J96" s="1" t="s">
        <v>26</v>
      </c>
      <c r="K96" s="1" t="s">
        <v>26</v>
      </c>
      <c r="L96" s="1" t="s">
        <v>25</v>
      </c>
      <c r="M96" s="1" t="s">
        <v>26</v>
      </c>
      <c r="N96" s="1" t="s">
        <v>26</v>
      </c>
      <c r="O96" s="1" t="s">
        <v>33</v>
      </c>
      <c r="P96" s="1" t="s">
        <v>25</v>
      </c>
      <c r="Q96" s="1" t="s">
        <v>25</v>
      </c>
      <c r="R96" s="1" t="s">
        <v>25</v>
      </c>
      <c r="S96" s="1"/>
      <c r="T96" s="2"/>
      <c r="U96" s="2"/>
      <c r="V96" s="2"/>
      <c r="W96" s="2"/>
      <c r="X96" s="2"/>
      <c r="Y96" s="2"/>
      <c r="Z96" s="2"/>
    </row>
    <row r="97" spans="1:26" ht="30">
      <c r="A97" s="1" t="s">
        <v>423</v>
      </c>
      <c r="B97" s="3" t="s">
        <v>424</v>
      </c>
      <c r="C97" s="3" t="s">
        <v>29</v>
      </c>
      <c r="D97" s="3">
        <v>2014</v>
      </c>
      <c r="E97" s="3" t="s">
        <v>425</v>
      </c>
      <c r="F97" s="3">
        <v>9681530662</v>
      </c>
      <c r="G97" s="3" t="s">
        <v>154</v>
      </c>
      <c r="H97" s="1" t="s">
        <v>128</v>
      </c>
      <c r="I97" s="1" t="s">
        <v>128</v>
      </c>
      <c r="J97" s="1" t="s">
        <v>128</v>
      </c>
      <c r="K97" s="1" t="s">
        <v>128</v>
      </c>
      <c r="L97" s="1" t="s">
        <v>128</v>
      </c>
      <c r="M97" s="1" t="s">
        <v>128</v>
      </c>
      <c r="N97" s="1" t="s">
        <v>128</v>
      </c>
      <c r="O97" s="1" t="s">
        <v>128</v>
      </c>
      <c r="P97" s="1" t="s">
        <v>128</v>
      </c>
      <c r="Q97" s="1" t="s">
        <v>128</v>
      </c>
      <c r="R97" s="1" t="s">
        <v>128</v>
      </c>
      <c r="S97" s="1"/>
      <c r="T97" s="2"/>
      <c r="U97" s="2"/>
      <c r="V97" s="2"/>
      <c r="W97" s="2"/>
      <c r="X97" s="2"/>
      <c r="Y97" s="2"/>
      <c r="Z97" s="2"/>
    </row>
    <row r="98" spans="1:26">
      <c r="A98" s="1" t="s">
        <v>399</v>
      </c>
      <c r="B98" s="3" t="s">
        <v>426</v>
      </c>
      <c r="C98" s="3" t="s">
        <v>29</v>
      </c>
      <c r="D98" s="3">
        <v>2016</v>
      </c>
      <c r="E98" s="3" t="s">
        <v>427</v>
      </c>
      <c r="F98" s="3">
        <v>9476327018</v>
      </c>
      <c r="G98" s="3" t="s">
        <v>143</v>
      </c>
      <c r="H98" s="1" t="s">
        <v>25</v>
      </c>
      <c r="I98" s="1" t="s">
        <v>25</v>
      </c>
      <c r="J98" s="1" t="s">
        <v>25</v>
      </c>
      <c r="K98" s="1" t="s">
        <v>33</v>
      </c>
      <c r="L98" s="1" t="s">
        <v>26</v>
      </c>
      <c r="M98" s="1" t="s">
        <v>25</v>
      </c>
      <c r="N98" s="1" t="s">
        <v>40</v>
      </c>
      <c r="O98" s="1" t="s">
        <v>33</v>
      </c>
      <c r="P98" s="1" t="s">
        <v>33</v>
      </c>
      <c r="Q98" s="1" t="s">
        <v>25</v>
      </c>
      <c r="R98" s="1" t="s">
        <v>33</v>
      </c>
      <c r="S98" s="1"/>
      <c r="T98" s="2"/>
      <c r="U98" s="2"/>
      <c r="V98" s="2"/>
      <c r="W98" s="2"/>
      <c r="X98" s="2"/>
      <c r="Y98" s="2"/>
      <c r="Z98" s="2"/>
    </row>
    <row r="99" spans="1:26">
      <c r="A99" s="1" t="s">
        <v>428</v>
      </c>
      <c r="B99" s="1" t="s">
        <v>429</v>
      </c>
      <c r="C99" s="1" t="s">
        <v>29</v>
      </c>
      <c r="D99" s="1">
        <v>2022</v>
      </c>
      <c r="E99" s="1" t="s">
        <v>430</v>
      </c>
      <c r="F99" s="1">
        <v>8240397608</v>
      </c>
      <c r="G99" s="1" t="s">
        <v>431</v>
      </c>
      <c r="H99" s="1" t="s">
        <v>26</v>
      </c>
      <c r="I99" s="1" t="s">
        <v>26</v>
      </c>
      <c r="J99" s="1" t="s">
        <v>26</v>
      </c>
      <c r="K99" s="1" t="s">
        <v>25</v>
      </c>
      <c r="L99" s="1" t="s">
        <v>25</v>
      </c>
      <c r="M99" s="1" t="s">
        <v>26</v>
      </c>
      <c r="N99" s="1" t="s">
        <v>25</v>
      </c>
      <c r="O99" s="1" t="s">
        <v>33</v>
      </c>
      <c r="P99" s="1" t="s">
        <v>25</v>
      </c>
      <c r="Q99" s="1" t="s">
        <v>26</v>
      </c>
      <c r="R99" s="1" t="s">
        <v>25</v>
      </c>
      <c r="S99" s="1"/>
      <c r="T99" s="2"/>
      <c r="U99" s="2"/>
      <c r="V99" s="2"/>
      <c r="W99" s="2"/>
      <c r="X99" s="2"/>
      <c r="Y99" s="2"/>
      <c r="Z99" s="2"/>
    </row>
    <row r="100" spans="1:26">
      <c r="A100" s="1" t="s">
        <v>176</v>
      </c>
      <c r="B100" s="3" t="s">
        <v>432</v>
      </c>
      <c r="C100" s="3" t="s">
        <v>29</v>
      </c>
      <c r="D100" s="3">
        <v>2016</v>
      </c>
      <c r="E100" s="3" t="s">
        <v>433</v>
      </c>
      <c r="F100" s="3">
        <v>9874451346</v>
      </c>
      <c r="G100" s="3" t="s">
        <v>143</v>
      </c>
      <c r="H100" s="1" t="s">
        <v>33</v>
      </c>
      <c r="I100" s="1" t="s">
        <v>25</v>
      </c>
      <c r="J100" s="1" t="s">
        <v>25</v>
      </c>
      <c r="K100" s="1" t="s">
        <v>33</v>
      </c>
      <c r="L100" s="1" t="s">
        <v>33</v>
      </c>
      <c r="M100" s="1" t="s">
        <v>25</v>
      </c>
      <c r="N100" s="1" t="s">
        <v>33</v>
      </c>
      <c r="O100" s="1" t="s">
        <v>40</v>
      </c>
      <c r="P100" s="1" t="s">
        <v>33</v>
      </c>
      <c r="Q100" s="1" t="s">
        <v>25</v>
      </c>
      <c r="R100" s="1" t="s">
        <v>25</v>
      </c>
      <c r="S100" s="1"/>
      <c r="T100" s="2"/>
      <c r="U100" s="2"/>
      <c r="V100" s="2"/>
      <c r="W100" s="2"/>
      <c r="X100" s="2"/>
      <c r="Y100" s="2"/>
      <c r="Z100" s="2"/>
    </row>
    <row r="101" spans="1:26">
      <c r="A101" s="1" t="s">
        <v>176</v>
      </c>
      <c r="B101" s="3" t="s">
        <v>434</v>
      </c>
      <c r="C101" s="3" t="s">
        <v>29</v>
      </c>
      <c r="D101" s="3">
        <v>2016</v>
      </c>
      <c r="E101" s="3" t="s">
        <v>435</v>
      </c>
      <c r="F101" s="3">
        <v>8900633200</v>
      </c>
      <c r="G101" s="3" t="s">
        <v>143</v>
      </c>
      <c r="H101" s="1" t="s">
        <v>25</v>
      </c>
      <c r="I101" s="1" t="s">
        <v>33</v>
      </c>
      <c r="J101" s="1" t="s">
        <v>33</v>
      </c>
      <c r="K101" s="1" t="s">
        <v>33</v>
      </c>
      <c r="L101" s="1" t="s">
        <v>33</v>
      </c>
      <c r="M101" s="1" t="s">
        <v>33</v>
      </c>
      <c r="N101" s="1" t="s">
        <v>40</v>
      </c>
      <c r="O101" s="1" t="s">
        <v>33</v>
      </c>
      <c r="P101" s="1" t="s">
        <v>33</v>
      </c>
      <c r="Q101" s="1" t="s">
        <v>25</v>
      </c>
      <c r="R101" s="1" t="s">
        <v>33</v>
      </c>
      <c r="S101" s="1"/>
      <c r="T101" s="2"/>
      <c r="U101" s="2"/>
      <c r="V101" s="2"/>
      <c r="W101" s="2"/>
      <c r="X101" s="2"/>
      <c r="Y101" s="2"/>
      <c r="Z101" s="2"/>
    </row>
    <row r="102" spans="1:26">
      <c r="A102" s="1" t="s">
        <v>176</v>
      </c>
      <c r="B102" s="1" t="s">
        <v>436</v>
      </c>
      <c r="C102" s="1" t="s">
        <v>29</v>
      </c>
      <c r="D102" s="1">
        <v>2017</v>
      </c>
      <c r="E102" s="1" t="s">
        <v>437</v>
      </c>
      <c r="F102" s="1">
        <v>8334031994</v>
      </c>
      <c r="G102" s="1" t="s">
        <v>438</v>
      </c>
      <c r="H102" s="1" t="s">
        <v>25</v>
      </c>
      <c r="I102" s="1" t="s">
        <v>25</v>
      </c>
      <c r="J102" s="1" t="s">
        <v>33</v>
      </c>
      <c r="K102" s="1" t="s">
        <v>25</v>
      </c>
      <c r="L102" s="1" t="s">
        <v>25</v>
      </c>
      <c r="M102" s="1" t="s">
        <v>25</v>
      </c>
      <c r="N102" s="1" t="s">
        <v>33</v>
      </c>
      <c r="O102" s="1" t="s">
        <v>33</v>
      </c>
      <c r="P102" s="1" t="s">
        <v>25</v>
      </c>
      <c r="Q102" s="1" t="s">
        <v>25</v>
      </c>
      <c r="R102" s="1" t="s">
        <v>25</v>
      </c>
      <c r="S102" s="1"/>
      <c r="T102" s="2"/>
      <c r="U102" s="2"/>
      <c r="V102" s="2"/>
      <c r="W102" s="2"/>
      <c r="X102" s="2"/>
      <c r="Y102" s="2"/>
      <c r="Z102" s="2"/>
    </row>
    <row r="103" spans="1:26">
      <c r="A103" s="1" t="s">
        <v>423</v>
      </c>
      <c r="B103" s="3" t="s">
        <v>439</v>
      </c>
      <c r="C103" s="3" t="s">
        <v>29</v>
      </c>
      <c r="D103" s="3">
        <v>2016</v>
      </c>
      <c r="E103" s="3" t="s">
        <v>440</v>
      </c>
      <c r="F103" s="3">
        <v>9038682960</v>
      </c>
      <c r="G103" s="3" t="s">
        <v>143</v>
      </c>
      <c r="H103" s="1" t="s">
        <v>26</v>
      </c>
      <c r="I103" s="1" t="s">
        <v>26</v>
      </c>
      <c r="J103" s="1" t="s">
        <v>26</v>
      </c>
      <c r="K103" s="1" t="s">
        <v>26</v>
      </c>
      <c r="L103" s="1" t="s">
        <v>26</v>
      </c>
      <c r="M103" s="1" t="s">
        <v>26</v>
      </c>
      <c r="N103" s="1" t="s">
        <v>26</v>
      </c>
      <c r="O103" s="1" t="s">
        <v>26</v>
      </c>
      <c r="P103" s="1" t="s">
        <v>26</v>
      </c>
      <c r="Q103" s="1" t="s">
        <v>26</v>
      </c>
      <c r="R103" s="1" t="s">
        <v>26</v>
      </c>
      <c r="S103" s="1"/>
      <c r="T103" s="2"/>
      <c r="U103" s="2"/>
      <c r="V103" s="2"/>
      <c r="W103" s="2"/>
      <c r="X103" s="2"/>
      <c r="Y103" s="2"/>
      <c r="Z103" s="2"/>
    </row>
    <row r="104" spans="1:26">
      <c r="A104" s="1" t="s">
        <v>221</v>
      </c>
      <c r="B104" s="3" t="s">
        <v>441</v>
      </c>
      <c r="C104" s="3" t="s">
        <v>29</v>
      </c>
      <c r="D104" s="3">
        <v>2014</v>
      </c>
      <c r="E104" s="3" t="s">
        <v>442</v>
      </c>
      <c r="F104" s="3">
        <v>9830465567</v>
      </c>
      <c r="G104" s="3" t="s">
        <v>154</v>
      </c>
      <c r="H104" s="1" t="s">
        <v>26</v>
      </c>
      <c r="I104" s="1" t="s">
        <v>26</v>
      </c>
      <c r="J104" s="1" t="s">
        <v>26</v>
      </c>
      <c r="K104" s="1" t="s">
        <v>26</v>
      </c>
      <c r="L104" s="1" t="s">
        <v>26</v>
      </c>
      <c r="M104" s="1" t="s">
        <v>26</v>
      </c>
      <c r="N104" s="1" t="s">
        <v>26</v>
      </c>
      <c r="O104" s="1" t="s">
        <v>26</v>
      </c>
      <c r="P104" s="1" t="s">
        <v>26</v>
      </c>
      <c r="Q104" s="1" t="s">
        <v>26</v>
      </c>
      <c r="R104" s="1" t="s">
        <v>26</v>
      </c>
      <c r="S104" s="1"/>
      <c r="T104" s="2"/>
      <c r="U104" s="2"/>
      <c r="V104" s="2"/>
      <c r="W104" s="2"/>
      <c r="X104" s="2"/>
      <c r="Y104" s="2"/>
      <c r="Z104" s="2"/>
    </row>
    <row r="105" spans="1:26">
      <c r="A105" s="1" t="s">
        <v>194</v>
      </c>
      <c r="B105" s="3" t="s">
        <v>443</v>
      </c>
      <c r="C105" s="3" t="s">
        <v>29</v>
      </c>
      <c r="D105" s="3">
        <v>2016</v>
      </c>
      <c r="E105" s="3" t="s">
        <v>444</v>
      </c>
      <c r="F105" s="3">
        <v>9088980408</v>
      </c>
      <c r="G105" s="3" t="s">
        <v>143</v>
      </c>
      <c r="H105" s="1" t="s">
        <v>25</v>
      </c>
      <c r="I105" s="1" t="s">
        <v>33</v>
      </c>
      <c r="J105" s="1" t="s">
        <v>40</v>
      </c>
      <c r="K105" s="1" t="s">
        <v>33</v>
      </c>
      <c r="L105" s="1" t="s">
        <v>25</v>
      </c>
      <c r="M105" s="1" t="s">
        <v>25</v>
      </c>
      <c r="N105" s="1" t="s">
        <v>40</v>
      </c>
      <c r="O105" s="1" t="s">
        <v>40</v>
      </c>
      <c r="P105" s="1" t="s">
        <v>33</v>
      </c>
      <c r="Q105" s="1" t="s">
        <v>40</v>
      </c>
      <c r="R105" s="1" t="s">
        <v>33</v>
      </c>
      <c r="S105" s="1"/>
      <c r="T105" s="2"/>
      <c r="U105" s="2"/>
      <c r="V105" s="2"/>
      <c r="W105" s="2"/>
      <c r="X105" s="2"/>
      <c r="Y105" s="2"/>
      <c r="Z105" s="2"/>
    </row>
    <row r="106" spans="1:26">
      <c r="A106" s="1" t="s">
        <v>445</v>
      </c>
      <c r="B106" s="3" t="s">
        <v>446</v>
      </c>
      <c r="C106" s="3" t="s">
        <v>29</v>
      </c>
      <c r="D106" s="3">
        <v>2014</v>
      </c>
      <c r="E106" s="3" t="s">
        <v>447</v>
      </c>
      <c r="F106" s="3">
        <v>9038933826</v>
      </c>
      <c r="G106" s="3" t="s">
        <v>154</v>
      </c>
      <c r="H106" s="1" t="s">
        <v>25</v>
      </c>
      <c r="I106" s="1" t="s">
        <v>25</v>
      </c>
      <c r="J106" s="1" t="s">
        <v>25</v>
      </c>
      <c r="K106" s="1" t="s">
        <v>33</v>
      </c>
      <c r="L106" s="1" t="s">
        <v>33</v>
      </c>
      <c r="M106" s="1" t="s">
        <v>25</v>
      </c>
      <c r="N106" s="1" t="s">
        <v>33</v>
      </c>
      <c r="O106" s="1" t="s">
        <v>25</v>
      </c>
      <c r="P106" s="1" t="s">
        <v>25</v>
      </c>
      <c r="Q106" s="1" t="s">
        <v>33</v>
      </c>
      <c r="R106" s="1" t="s">
        <v>33</v>
      </c>
      <c r="S106" s="1"/>
      <c r="T106" s="2"/>
      <c r="U106" s="2"/>
      <c r="V106" s="2"/>
      <c r="W106" s="2"/>
      <c r="X106" s="2"/>
      <c r="Y106" s="2"/>
      <c r="Z106" s="2"/>
    </row>
    <row r="107" spans="1:26">
      <c r="A107" s="1" t="s">
        <v>229</v>
      </c>
      <c r="B107" s="3" t="s">
        <v>448</v>
      </c>
      <c r="C107" s="3" t="s">
        <v>29</v>
      </c>
      <c r="D107" s="3">
        <v>2014</v>
      </c>
      <c r="E107" s="3" t="s">
        <v>449</v>
      </c>
      <c r="F107" s="3">
        <v>8902695655</v>
      </c>
      <c r="G107" s="3" t="s">
        <v>154</v>
      </c>
      <c r="H107" s="1" t="s">
        <v>26</v>
      </c>
      <c r="I107" s="1" t="s">
        <v>26</v>
      </c>
      <c r="J107" s="1" t="s">
        <v>26</v>
      </c>
      <c r="K107" s="1" t="s">
        <v>26</v>
      </c>
      <c r="L107" s="1" t="s">
        <v>26</v>
      </c>
      <c r="M107" s="1" t="s">
        <v>26</v>
      </c>
      <c r="N107" s="1" t="s">
        <v>26</v>
      </c>
      <c r="O107" s="1" t="s">
        <v>26</v>
      </c>
      <c r="P107" s="1" t="s">
        <v>26</v>
      </c>
      <c r="Q107" s="1" t="s">
        <v>26</v>
      </c>
      <c r="R107" s="1" t="s">
        <v>26</v>
      </c>
      <c r="S107" s="1"/>
      <c r="T107" s="2"/>
      <c r="U107" s="2"/>
      <c r="V107" s="2"/>
      <c r="W107" s="2"/>
      <c r="X107" s="2"/>
      <c r="Y107" s="2"/>
      <c r="Z107" s="2"/>
    </row>
    <row r="108" spans="1:26">
      <c r="A108" s="1" t="s">
        <v>450</v>
      </c>
      <c r="B108" s="3" t="s">
        <v>451</v>
      </c>
      <c r="C108" s="3" t="s">
        <v>29</v>
      </c>
      <c r="D108" s="3">
        <v>2014</v>
      </c>
      <c r="E108" s="3" t="s">
        <v>452</v>
      </c>
      <c r="F108" s="3">
        <v>9038964920</v>
      </c>
      <c r="G108" s="3" t="s">
        <v>154</v>
      </c>
      <c r="H108" s="1" t="s">
        <v>25</v>
      </c>
      <c r="I108" s="1" t="s">
        <v>25</v>
      </c>
      <c r="J108" s="1" t="s">
        <v>25</v>
      </c>
      <c r="K108" s="1" t="s">
        <v>25</v>
      </c>
      <c r="L108" s="1" t="s">
        <v>25</v>
      </c>
      <c r="M108" s="1" t="s">
        <v>25</v>
      </c>
      <c r="N108" s="1" t="s">
        <v>25</v>
      </c>
      <c r="O108" s="1" t="s">
        <v>25</v>
      </c>
      <c r="P108" s="1" t="s">
        <v>25</v>
      </c>
      <c r="Q108" s="1" t="s">
        <v>25</v>
      </c>
      <c r="R108" s="1" t="s">
        <v>25</v>
      </c>
      <c r="S108" s="1"/>
      <c r="T108" s="2"/>
      <c r="U108" s="2"/>
      <c r="V108" s="2"/>
      <c r="W108" s="2"/>
      <c r="X108" s="2"/>
      <c r="Y108" s="2"/>
      <c r="Z108" s="2"/>
    </row>
    <row r="109" spans="1:26">
      <c r="A109" s="1" t="s">
        <v>211</v>
      </c>
      <c r="B109" s="3" t="s">
        <v>453</v>
      </c>
      <c r="C109" s="3" t="s">
        <v>29</v>
      </c>
      <c r="D109" s="3">
        <v>2016</v>
      </c>
      <c r="E109" s="3" t="s">
        <v>454</v>
      </c>
      <c r="F109" s="3">
        <v>9433226191</v>
      </c>
      <c r="G109" s="3" t="s">
        <v>143</v>
      </c>
      <c r="H109" s="1" t="s">
        <v>33</v>
      </c>
      <c r="I109" s="1" t="s">
        <v>25</v>
      </c>
      <c r="J109" s="1" t="s">
        <v>33</v>
      </c>
      <c r="K109" s="1" t="s">
        <v>25</v>
      </c>
      <c r="L109" s="1" t="s">
        <v>25</v>
      </c>
      <c r="M109" s="1" t="s">
        <v>25</v>
      </c>
      <c r="N109" s="1" t="s">
        <v>40</v>
      </c>
      <c r="O109" s="1" t="s">
        <v>40</v>
      </c>
      <c r="P109" s="1" t="s">
        <v>25</v>
      </c>
      <c r="Q109" s="1" t="s">
        <v>25</v>
      </c>
      <c r="R109" s="1" t="s">
        <v>25</v>
      </c>
      <c r="S109" s="1"/>
      <c r="T109" s="2"/>
      <c r="U109" s="2"/>
      <c r="V109" s="2"/>
      <c r="W109" s="2"/>
      <c r="X109" s="2"/>
      <c r="Y109" s="2"/>
      <c r="Z109" s="2"/>
    </row>
    <row r="110" spans="1:26">
      <c r="A110" s="1" t="s">
        <v>428</v>
      </c>
      <c r="B110" s="3" t="s">
        <v>455</v>
      </c>
      <c r="C110" s="3" t="s">
        <v>29</v>
      </c>
      <c r="D110" s="3">
        <v>2014</v>
      </c>
      <c r="E110" s="3" t="s">
        <v>456</v>
      </c>
      <c r="F110" s="3">
        <v>8274831503</v>
      </c>
      <c r="G110" s="3" t="s">
        <v>154</v>
      </c>
      <c r="H110" s="1" t="s">
        <v>26</v>
      </c>
      <c r="I110" s="1" t="s">
        <v>26</v>
      </c>
      <c r="J110" s="1" t="s">
        <v>26</v>
      </c>
      <c r="K110" s="1" t="s">
        <v>26</v>
      </c>
      <c r="L110" s="1" t="s">
        <v>26</v>
      </c>
      <c r="M110" s="1" t="s">
        <v>26</v>
      </c>
      <c r="N110" s="1" t="s">
        <v>26</v>
      </c>
      <c r="O110" s="1" t="s">
        <v>26</v>
      </c>
      <c r="P110" s="1" t="s">
        <v>26</v>
      </c>
      <c r="Q110" s="1" t="s">
        <v>26</v>
      </c>
      <c r="R110" s="1" t="s">
        <v>26</v>
      </c>
      <c r="S110" s="1"/>
      <c r="T110" s="2"/>
      <c r="U110" s="2"/>
      <c r="V110" s="2"/>
      <c r="W110" s="2"/>
      <c r="X110" s="2"/>
      <c r="Y110" s="2"/>
      <c r="Z110" s="2"/>
    </row>
    <row r="111" spans="1:26">
      <c r="A111" s="1" t="s">
        <v>233</v>
      </c>
      <c r="B111" s="3" t="s">
        <v>457</v>
      </c>
      <c r="C111" s="3" t="s">
        <v>29</v>
      </c>
      <c r="D111" s="3">
        <v>2014</v>
      </c>
      <c r="E111" s="3" t="s">
        <v>458</v>
      </c>
      <c r="F111" s="3">
        <v>9038899868</v>
      </c>
      <c r="G111" s="3" t="s">
        <v>154</v>
      </c>
      <c r="H111" s="1" t="s">
        <v>26</v>
      </c>
      <c r="I111" s="1" t="s">
        <v>26</v>
      </c>
      <c r="J111" s="1" t="s">
        <v>26</v>
      </c>
      <c r="K111" s="1" t="s">
        <v>26</v>
      </c>
      <c r="L111" s="1" t="s">
        <v>26</v>
      </c>
      <c r="M111" s="1" t="s">
        <v>26</v>
      </c>
      <c r="N111" s="1" t="s">
        <v>26</v>
      </c>
      <c r="O111" s="1" t="s">
        <v>26</v>
      </c>
      <c r="P111" s="1" t="s">
        <v>26</v>
      </c>
      <c r="Q111" s="1" t="s">
        <v>26</v>
      </c>
      <c r="R111" s="1" t="s">
        <v>26</v>
      </c>
      <c r="S111" s="1"/>
      <c r="T111" s="2"/>
      <c r="U111" s="2"/>
      <c r="V111" s="2"/>
      <c r="W111" s="2"/>
      <c r="X111" s="2"/>
      <c r="Y111" s="2"/>
      <c r="Z111" s="2"/>
    </row>
    <row r="112" spans="1:26">
      <c r="A112" s="1" t="s">
        <v>450</v>
      </c>
      <c r="B112" s="3" t="s">
        <v>459</v>
      </c>
      <c r="C112" s="3" t="s">
        <v>29</v>
      </c>
      <c r="D112" s="3">
        <v>2016</v>
      </c>
      <c r="E112" s="3" t="s">
        <v>460</v>
      </c>
      <c r="F112" s="3">
        <v>8013965756</v>
      </c>
      <c r="G112" s="3" t="s">
        <v>143</v>
      </c>
      <c r="H112" s="1" t="s">
        <v>25</v>
      </c>
      <c r="I112" s="1" t="s">
        <v>25</v>
      </c>
      <c r="J112" s="1" t="s">
        <v>26</v>
      </c>
      <c r="K112" s="1" t="s">
        <v>25</v>
      </c>
      <c r="L112" s="1" t="s">
        <v>26</v>
      </c>
      <c r="M112" s="1" t="s">
        <v>25</v>
      </c>
      <c r="N112" s="1" t="s">
        <v>25</v>
      </c>
      <c r="O112" s="1" t="s">
        <v>25</v>
      </c>
      <c r="P112" s="1" t="s">
        <v>25</v>
      </c>
      <c r="Q112" s="1" t="s">
        <v>26</v>
      </c>
      <c r="R112" s="1" t="s">
        <v>26</v>
      </c>
      <c r="S112" s="1"/>
      <c r="T112" s="2"/>
      <c r="U112" s="2"/>
      <c r="V112" s="2"/>
      <c r="W112" s="2"/>
      <c r="X112" s="2"/>
      <c r="Y112" s="2"/>
      <c r="Z112" s="2"/>
    </row>
    <row r="113" spans="1:26">
      <c r="A113" s="1" t="s">
        <v>461</v>
      </c>
      <c r="B113" s="1" t="s">
        <v>462</v>
      </c>
      <c r="C113" s="1" t="s">
        <v>29</v>
      </c>
      <c r="D113" s="1">
        <v>2022</v>
      </c>
      <c r="E113" s="1" t="s">
        <v>463</v>
      </c>
      <c r="F113" s="1">
        <v>8777806365</v>
      </c>
      <c r="G113" s="1" t="s">
        <v>464</v>
      </c>
      <c r="H113" s="1" t="s">
        <v>33</v>
      </c>
      <c r="I113" s="1" t="s">
        <v>33</v>
      </c>
      <c r="J113" s="1" t="s">
        <v>33</v>
      </c>
      <c r="K113" s="1" t="s">
        <v>33</v>
      </c>
      <c r="L113" s="1" t="s">
        <v>33</v>
      </c>
      <c r="M113" s="1" t="s">
        <v>33</v>
      </c>
      <c r="N113" s="1" t="s">
        <v>33</v>
      </c>
      <c r="O113" s="1" t="s">
        <v>33</v>
      </c>
      <c r="P113" s="1" t="s">
        <v>33</v>
      </c>
      <c r="Q113" s="1" t="s">
        <v>33</v>
      </c>
      <c r="R113" s="1" t="s">
        <v>33</v>
      </c>
      <c r="S113" s="1"/>
      <c r="T113" s="2"/>
      <c r="U113" s="2"/>
      <c r="V113" s="2"/>
      <c r="W113" s="2"/>
      <c r="X113" s="2"/>
      <c r="Y113" s="2"/>
      <c r="Z113" s="2"/>
    </row>
    <row r="114" spans="1:26">
      <c r="A114" s="1" t="s">
        <v>465</v>
      </c>
      <c r="B114" s="3" t="s">
        <v>466</v>
      </c>
      <c r="C114" s="3" t="s">
        <v>29</v>
      </c>
      <c r="D114" s="3">
        <v>2016</v>
      </c>
      <c r="E114" s="3" t="s">
        <v>467</v>
      </c>
      <c r="F114" s="3">
        <v>9477950333</v>
      </c>
      <c r="G114" s="3" t="s">
        <v>143</v>
      </c>
      <c r="H114" s="1" t="s">
        <v>33</v>
      </c>
      <c r="I114" s="1" t="s">
        <v>33</v>
      </c>
      <c r="J114" s="1" t="s">
        <v>33</v>
      </c>
      <c r="K114" s="1" t="s">
        <v>33</v>
      </c>
      <c r="L114" s="1" t="s">
        <v>33</v>
      </c>
      <c r="M114" s="1" t="s">
        <v>33</v>
      </c>
      <c r="N114" s="1" t="s">
        <v>33</v>
      </c>
      <c r="O114" s="1" t="s">
        <v>33</v>
      </c>
      <c r="P114" s="1" t="s">
        <v>33</v>
      </c>
      <c r="Q114" s="1" t="s">
        <v>33</v>
      </c>
      <c r="R114" s="1" t="s">
        <v>33</v>
      </c>
      <c r="S114" s="1"/>
      <c r="T114" s="2"/>
      <c r="U114" s="2"/>
      <c r="V114" s="2"/>
      <c r="W114" s="2"/>
      <c r="X114" s="2"/>
      <c r="Y114" s="2"/>
      <c r="Z114" s="2"/>
    </row>
    <row r="115" spans="1:26" ht="30">
      <c r="A115" s="1" t="s">
        <v>237</v>
      </c>
      <c r="B115" s="1" t="s">
        <v>468</v>
      </c>
      <c r="C115" s="1" t="s">
        <v>29</v>
      </c>
      <c r="D115" s="1">
        <v>2022</v>
      </c>
      <c r="E115" s="1" t="s">
        <v>469</v>
      </c>
      <c r="F115" s="1">
        <v>8777324814</v>
      </c>
      <c r="G115" s="1" t="s">
        <v>470</v>
      </c>
      <c r="H115" s="1" t="s">
        <v>128</v>
      </c>
      <c r="I115" s="1" t="s">
        <v>128</v>
      </c>
      <c r="J115" s="1" t="s">
        <v>128</v>
      </c>
      <c r="K115" s="1" t="s">
        <v>128</v>
      </c>
      <c r="L115" s="1" t="s">
        <v>128</v>
      </c>
      <c r="M115" s="1" t="s">
        <v>128</v>
      </c>
      <c r="N115" s="1" t="s">
        <v>128</v>
      </c>
      <c r="O115" s="1" t="s">
        <v>128</v>
      </c>
      <c r="P115" s="1" t="s">
        <v>128</v>
      </c>
      <c r="Q115" s="1" t="s">
        <v>128</v>
      </c>
      <c r="R115" s="1" t="s">
        <v>128</v>
      </c>
      <c r="S115" s="1" t="s">
        <v>471</v>
      </c>
      <c r="T115" s="2"/>
      <c r="U115" s="2"/>
      <c r="V115" s="2"/>
      <c r="W115" s="2"/>
      <c r="X115" s="2"/>
      <c r="Y115" s="2"/>
      <c r="Z115" s="2"/>
    </row>
    <row r="116" spans="1:26">
      <c r="A116" s="1" t="s">
        <v>472</v>
      </c>
      <c r="B116" s="3" t="s">
        <v>473</v>
      </c>
      <c r="C116" s="3" t="s">
        <v>29</v>
      </c>
      <c r="D116" s="3">
        <v>2016</v>
      </c>
      <c r="E116" s="3" t="s">
        <v>474</v>
      </c>
      <c r="F116" s="3">
        <v>8334063384</v>
      </c>
      <c r="G116" s="3" t="s">
        <v>143</v>
      </c>
      <c r="H116" s="1" t="s">
        <v>25</v>
      </c>
      <c r="I116" s="1" t="s">
        <v>25</v>
      </c>
      <c r="J116" s="1" t="s">
        <v>25</v>
      </c>
      <c r="K116" s="1" t="s">
        <v>25</v>
      </c>
      <c r="L116" s="1" t="s">
        <v>26</v>
      </c>
      <c r="M116" s="1" t="s">
        <v>26</v>
      </c>
      <c r="N116" s="1" t="s">
        <v>25</v>
      </c>
      <c r="O116" s="1" t="s">
        <v>25</v>
      </c>
      <c r="P116" s="1" t="s">
        <v>25</v>
      </c>
      <c r="Q116" s="1" t="s">
        <v>26</v>
      </c>
      <c r="R116" s="1" t="s">
        <v>25</v>
      </c>
      <c r="S116" s="1"/>
      <c r="T116" s="2"/>
      <c r="U116" s="2"/>
      <c r="V116" s="2"/>
      <c r="W116" s="2"/>
      <c r="X116" s="2"/>
      <c r="Y116" s="2"/>
      <c r="Z116" s="2"/>
    </row>
    <row r="117" spans="1:26" ht="30">
      <c r="A117" s="1" t="s">
        <v>475</v>
      </c>
      <c r="B117" s="1" t="s">
        <v>476</v>
      </c>
      <c r="C117" s="1" t="s">
        <v>29</v>
      </c>
      <c r="D117" s="1">
        <v>2022</v>
      </c>
      <c r="E117" s="1" t="s">
        <v>477</v>
      </c>
      <c r="F117" s="1">
        <v>9330722802</v>
      </c>
      <c r="G117" s="1" t="s">
        <v>478</v>
      </c>
      <c r="H117" s="1" t="s">
        <v>25</v>
      </c>
      <c r="I117" s="1" t="s">
        <v>25</v>
      </c>
      <c r="J117" s="1" t="s">
        <v>25</v>
      </c>
      <c r="K117" s="1" t="s">
        <v>25</v>
      </c>
      <c r="L117" s="1" t="s">
        <v>25</v>
      </c>
      <c r="M117" s="1" t="s">
        <v>25</v>
      </c>
      <c r="N117" s="1" t="s">
        <v>25</v>
      </c>
      <c r="O117" s="1" t="s">
        <v>25</v>
      </c>
      <c r="P117" s="1" t="s">
        <v>25</v>
      </c>
      <c r="Q117" s="1" t="s">
        <v>25</v>
      </c>
      <c r="R117" s="1" t="s">
        <v>25</v>
      </c>
      <c r="S117" s="1" t="s">
        <v>479</v>
      </c>
      <c r="T117" s="2"/>
      <c r="U117" s="2"/>
      <c r="V117" s="2"/>
      <c r="W117" s="2"/>
      <c r="X117" s="2"/>
      <c r="Y117" s="2"/>
      <c r="Z117" s="2"/>
    </row>
    <row r="118" spans="1:26">
      <c r="A118" s="1" t="s">
        <v>480</v>
      </c>
      <c r="B118" s="3" t="s">
        <v>481</v>
      </c>
      <c r="C118" s="3" t="s">
        <v>29</v>
      </c>
      <c r="D118" s="3">
        <v>2016</v>
      </c>
      <c r="E118" s="3" t="s">
        <v>482</v>
      </c>
      <c r="F118" s="3">
        <v>9836938737</v>
      </c>
      <c r="G118" s="3" t="s">
        <v>143</v>
      </c>
      <c r="H118" s="1" t="s">
        <v>25</v>
      </c>
      <c r="I118" s="1" t="s">
        <v>33</v>
      </c>
      <c r="J118" s="1" t="s">
        <v>25</v>
      </c>
      <c r="K118" s="1" t="s">
        <v>25</v>
      </c>
      <c r="L118" s="1" t="s">
        <v>33</v>
      </c>
      <c r="M118" s="1" t="s">
        <v>33</v>
      </c>
      <c r="N118" s="1" t="s">
        <v>25</v>
      </c>
      <c r="O118" s="1" t="s">
        <v>25</v>
      </c>
      <c r="P118" s="1" t="s">
        <v>25</v>
      </c>
      <c r="Q118" s="1" t="s">
        <v>25</v>
      </c>
      <c r="R118" s="1" t="s">
        <v>26</v>
      </c>
      <c r="S118" s="1"/>
      <c r="T118" s="2"/>
      <c r="U118" s="2"/>
      <c r="V118" s="2"/>
      <c r="W118" s="2"/>
      <c r="X118" s="2"/>
      <c r="Y118" s="2"/>
      <c r="Z118" s="2"/>
    </row>
    <row r="119" spans="1:26">
      <c r="A119" s="1" t="s">
        <v>483</v>
      </c>
      <c r="B119" s="3" t="s">
        <v>484</v>
      </c>
      <c r="C119" s="3" t="s">
        <v>29</v>
      </c>
      <c r="D119" s="3">
        <v>2014</v>
      </c>
      <c r="E119" s="3" t="s">
        <v>485</v>
      </c>
      <c r="F119" s="3">
        <v>9051347964</v>
      </c>
      <c r="G119" s="3" t="s">
        <v>154</v>
      </c>
      <c r="H119" s="1" t="s">
        <v>25</v>
      </c>
      <c r="I119" s="1" t="s">
        <v>25</v>
      </c>
      <c r="J119" s="1" t="s">
        <v>33</v>
      </c>
      <c r="K119" s="1" t="s">
        <v>25</v>
      </c>
      <c r="L119" s="1" t="s">
        <v>25</v>
      </c>
      <c r="M119" s="1" t="s">
        <v>25</v>
      </c>
      <c r="N119" s="1" t="s">
        <v>33</v>
      </c>
      <c r="O119" s="1" t="s">
        <v>25</v>
      </c>
      <c r="P119" s="1" t="s">
        <v>26</v>
      </c>
      <c r="Q119" s="1" t="s">
        <v>25</v>
      </c>
      <c r="R119" s="1" t="s">
        <v>25</v>
      </c>
      <c r="S119" s="1"/>
      <c r="T119" s="2"/>
      <c r="U119" s="2"/>
      <c r="V119" s="2"/>
      <c r="W119" s="2"/>
      <c r="X119" s="2"/>
      <c r="Y119" s="2"/>
      <c r="Z119" s="2"/>
    </row>
    <row r="120" spans="1:26">
      <c r="A120" s="1" t="s">
        <v>394</v>
      </c>
      <c r="B120" s="3" t="s">
        <v>486</v>
      </c>
      <c r="C120" s="3" t="s">
        <v>29</v>
      </c>
      <c r="D120" s="3">
        <v>2014</v>
      </c>
      <c r="E120" s="3" t="s">
        <v>487</v>
      </c>
      <c r="F120" s="3">
        <v>8961790787</v>
      </c>
      <c r="G120" s="3" t="s">
        <v>154</v>
      </c>
      <c r="H120" s="1" t="s">
        <v>25</v>
      </c>
      <c r="I120" s="1" t="s">
        <v>25</v>
      </c>
      <c r="J120" s="1" t="s">
        <v>33</v>
      </c>
      <c r="K120" s="1" t="s">
        <v>25</v>
      </c>
      <c r="L120" s="1" t="s">
        <v>33</v>
      </c>
      <c r="M120" s="1" t="s">
        <v>40</v>
      </c>
      <c r="N120" s="1" t="s">
        <v>25</v>
      </c>
      <c r="O120" s="1" t="s">
        <v>25</v>
      </c>
      <c r="P120" s="1" t="s">
        <v>25</v>
      </c>
      <c r="Q120" s="1" t="s">
        <v>25</v>
      </c>
      <c r="R120" s="1" t="s">
        <v>25</v>
      </c>
      <c r="S120" s="1"/>
      <c r="T120" s="2"/>
      <c r="U120" s="2"/>
      <c r="V120" s="2"/>
      <c r="W120" s="2"/>
      <c r="X120" s="2"/>
      <c r="Y120" s="2"/>
      <c r="Z120" s="2"/>
    </row>
    <row r="121" spans="1:26">
      <c r="A121" s="1" t="s">
        <v>372</v>
      </c>
      <c r="B121" s="3" t="s">
        <v>488</v>
      </c>
      <c r="C121" s="3" t="s">
        <v>29</v>
      </c>
      <c r="D121" s="3">
        <v>2016</v>
      </c>
      <c r="E121" s="3" t="s">
        <v>489</v>
      </c>
      <c r="F121" s="3">
        <v>9830655005</v>
      </c>
      <c r="G121" s="3" t="s">
        <v>143</v>
      </c>
      <c r="H121" s="1" t="s">
        <v>33</v>
      </c>
      <c r="I121" s="1" t="s">
        <v>25</v>
      </c>
      <c r="J121" s="1" t="s">
        <v>26</v>
      </c>
      <c r="K121" s="1" t="s">
        <v>26</v>
      </c>
      <c r="L121" s="1" t="s">
        <v>26</v>
      </c>
      <c r="M121" s="1" t="s">
        <v>26</v>
      </c>
      <c r="N121" s="1" t="s">
        <v>26</v>
      </c>
      <c r="O121" s="1" t="s">
        <v>26</v>
      </c>
      <c r="P121" s="1" t="s">
        <v>26</v>
      </c>
      <c r="Q121" s="1" t="s">
        <v>25</v>
      </c>
      <c r="R121" s="1" t="s">
        <v>26</v>
      </c>
      <c r="S121" s="1"/>
      <c r="T121" s="2"/>
      <c r="U121" s="2"/>
      <c r="V121" s="2"/>
      <c r="W121" s="2"/>
      <c r="X121" s="2"/>
      <c r="Y121" s="2"/>
      <c r="Z121" s="2"/>
    </row>
    <row r="122" spans="1:26" ht="30">
      <c r="A122" s="1" t="s">
        <v>180</v>
      </c>
      <c r="B122" s="1" t="s">
        <v>490</v>
      </c>
      <c r="C122" s="1" t="s">
        <v>29</v>
      </c>
      <c r="D122" s="1">
        <v>2022</v>
      </c>
      <c r="E122" s="1" t="s">
        <v>491</v>
      </c>
      <c r="F122" s="1">
        <v>9163027988</v>
      </c>
      <c r="G122" s="1" t="s">
        <v>492</v>
      </c>
      <c r="H122" s="1" t="s">
        <v>26</v>
      </c>
      <c r="I122" s="1" t="s">
        <v>26</v>
      </c>
      <c r="J122" s="1" t="s">
        <v>26</v>
      </c>
      <c r="K122" s="1" t="s">
        <v>26</v>
      </c>
      <c r="L122" s="1" t="s">
        <v>25</v>
      </c>
      <c r="M122" s="1" t="s">
        <v>25</v>
      </c>
      <c r="N122" s="1" t="s">
        <v>26</v>
      </c>
      <c r="O122" s="1" t="s">
        <v>26</v>
      </c>
      <c r="P122" s="1" t="s">
        <v>26</v>
      </c>
      <c r="Q122" s="1" t="s">
        <v>26</v>
      </c>
      <c r="R122" s="1" t="s">
        <v>26</v>
      </c>
      <c r="S122" s="1"/>
      <c r="T122" s="2"/>
      <c r="U122" s="2"/>
      <c r="V122" s="2"/>
      <c r="W122" s="2"/>
      <c r="X122" s="2"/>
      <c r="Y122" s="2"/>
      <c r="Z122" s="2"/>
    </row>
    <row r="123" spans="1:26">
      <c r="A123" s="1" t="s">
        <v>211</v>
      </c>
      <c r="B123" s="1" t="s">
        <v>493</v>
      </c>
      <c r="C123" s="1" t="s">
        <v>29</v>
      </c>
      <c r="D123" s="1">
        <v>2022</v>
      </c>
      <c r="E123" s="1" t="s">
        <v>494</v>
      </c>
      <c r="F123" s="1">
        <v>9635056537</v>
      </c>
      <c r="G123" s="1" t="s">
        <v>495</v>
      </c>
      <c r="H123" s="1" t="s">
        <v>26</v>
      </c>
      <c r="I123" s="1" t="s">
        <v>25</v>
      </c>
      <c r="J123" s="1" t="s">
        <v>25</v>
      </c>
      <c r="K123" s="1" t="s">
        <v>25</v>
      </c>
      <c r="L123" s="1" t="s">
        <v>25</v>
      </c>
      <c r="M123" s="1" t="s">
        <v>25</v>
      </c>
      <c r="N123" s="1" t="s">
        <v>25</v>
      </c>
      <c r="O123" s="1" t="s">
        <v>25</v>
      </c>
      <c r="P123" s="1" t="s">
        <v>26</v>
      </c>
      <c r="Q123" s="1" t="s">
        <v>25</v>
      </c>
      <c r="R123" s="1" t="s">
        <v>26</v>
      </c>
      <c r="S123" s="1"/>
      <c r="T123" s="2"/>
      <c r="U123" s="2"/>
      <c r="V123" s="2"/>
      <c r="W123" s="2"/>
      <c r="X123" s="2"/>
      <c r="Y123" s="2"/>
      <c r="Z123" s="2"/>
    </row>
    <row r="124" spans="1:26">
      <c r="A124" s="1" t="s">
        <v>496</v>
      </c>
      <c r="B124" s="3" t="s">
        <v>497</v>
      </c>
      <c r="C124" s="3" t="s">
        <v>29</v>
      </c>
      <c r="D124" s="3">
        <v>2016</v>
      </c>
      <c r="E124" s="3" t="s">
        <v>498</v>
      </c>
      <c r="F124" s="3">
        <v>9874606550</v>
      </c>
      <c r="G124" s="3" t="s">
        <v>143</v>
      </c>
      <c r="H124" s="1" t="s">
        <v>33</v>
      </c>
      <c r="I124" s="1" t="s">
        <v>25</v>
      </c>
      <c r="J124" s="1" t="s">
        <v>40</v>
      </c>
      <c r="K124" s="1" t="s">
        <v>33</v>
      </c>
      <c r="L124" s="1" t="s">
        <v>25</v>
      </c>
      <c r="M124" s="1" t="s">
        <v>25</v>
      </c>
      <c r="N124" s="1" t="s">
        <v>40</v>
      </c>
      <c r="O124" s="1" t="s">
        <v>40</v>
      </c>
      <c r="P124" s="1" t="s">
        <v>33</v>
      </c>
      <c r="Q124" s="1" t="s">
        <v>25</v>
      </c>
      <c r="R124" s="1" t="s">
        <v>40</v>
      </c>
      <c r="S124" s="1"/>
      <c r="T124" s="2"/>
      <c r="U124" s="2"/>
      <c r="V124" s="2"/>
      <c r="W124" s="2"/>
      <c r="X124" s="2"/>
      <c r="Y124" s="2"/>
      <c r="Z124" s="2"/>
    </row>
    <row r="125" spans="1:26">
      <c r="A125" s="1" t="s">
        <v>499</v>
      </c>
      <c r="B125" s="1" t="s">
        <v>500</v>
      </c>
      <c r="C125" s="1" t="s">
        <v>29</v>
      </c>
      <c r="D125" s="1">
        <v>2022</v>
      </c>
      <c r="E125" s="1" t="s">
        <v>501</v>
      </c>
      <c r="F125" s="1">
        <v>9031918185</v>
      </c>
      <c r="G125" s="1" t="s">
        <v>502</v>
      </c>
      <c r="H125" s="1" t="s">
        <v>26</v>
      </c>
      <c r="I125" s="1" t="s">
        <v>26</v>
      </c>
      <c r="J125" s="1" t="s">
        <v>26</v>
      </c>
      <c r="K125" s="1" t="s">
        <v>26</v>
      </c>
      <c r="L125" s="1" t="s">
        <v>26</v>
      </c>
      <c r="M125" s="1" t="s">
        <v>26</v>
      </c>
      <c r="N125" s="1" t="s">
        <v>26</v>
      </c>
      <c r="O125" s="1" t="s">
        <v>26</v>
      </c>
      <c r="P125" s="1" t="s">
        <v>26</v>
      </c>
      <c r="Q125" s="1" t="s">
        <v>26</v>
      </c>
      <c r="R125" s="1" t="s">
        <v>26</v>
      </c>
      <c r="S125" s="1"/>
      <c r="T125" s="2"/>
      <c r="U125" s="2"/>
      <c r="V125" s="2"/>
      <c r="W125" s="2"/>
      <c r="X125" s="2"/>
      <c r="Y125" s="2"/>
      <c r="Z125" s="2"/>
    </row>
    <row r="126" spans="1:26" ht="30">
      <c r="A126" s="1" t="s">
        <v>229</v>
      </c>
      <c r="B126" s="1" t="s">
        <v>503</v>
      </c>
      <c r="C126" s="1" t="s">
        <v>29</v>
      </c>
      <c r="D126" s="1">
        <v>2022</v>
      </c>
      <c r="E126" s="1" t="s">
        <v>504</v>
      </c>
      <c r="F126" s="1">
        <v>9113472237</v>
      </c>
      <c r="G126" s="1" t="s">
        <v>505</v>
      </c>
      <c r="H126" s="1" t="s">
        <v>25</v>
      </c>
      <c r="I126" s="1" t="s">
        <v>25</v>
      </c>
      <c r="J126" s="1" t="s">
        <v>26</v>
      </c>
      <c r="K126" s="1" t="s">
        <v>26</v>
      </c>
      <c r="L126" s="1" t="s">
        <v>25</v>
      </c>
      <c r="M126" s="1" t="s">
        <v>26</v>
      </c>
      <c r="N126" s="1" t="s">
        <v>26</v>
      </c>
      <c r="O126" s="1" t="s">
        <v>26</v>
      </c>
      <c r="P126" s="1" t="s">
        <v>26</v>
      </c>
      <c r="Q126" s="1" t="s">
        <v>26</v>
      </c>
      <c r="R126" s="1" t="s">
        <v>25</v>
      </c>
      <c r="S126" s="1"/>
      <c r="T126" s="2"/>
      <c r="U126" s="2"/>
      <c r="V126" s="2"/>
      <c r="W126" s="2"/>
      <c r="X126" s="2"/>
      <c r="Y126" s="2"/>
      <c r="Z126" s="2"/>
    </row>
    <row r="127" spans="1:26">
      <c r="A127" s="1" t="s">
        <v>289</v>
      </c>
      <c r="B127" s="3" t="s">
        <v>506</v>
      </c>
      <c r="C127" s="3" t="s">
        <v>29</v>
      </c>
      <c r="D127" s="3">
        <v>2014</v>
      </c>
      <c r="E127" s="3" t="s">
        <v>507</v>
      </c>
      <c r="F127" s="3">
        <v>9476317323</v>
      </c>
      <c r="G127" s="3" t="s">
        <v>154</v>
      </c>
      <c r="H127" s="1" t="s">
        <v>25</v>
      </c>
      <c r="I127" s="1" t="s">
        <v>25</v>
      </c>
      <c r="J127" s="1" t="s">
        <v>25</v>
      </c>
      <c r="K127" s="1" t="s">
        <v>25</v>
      </c>
      <c r="L127" s="1" t="s">
        <v>25</v>
      </c>
      <c r="M127" s="1" t="s">
        <v>26</v>
      </c>
      <c r="N127" s="1" t="s">
        <v>33</v>
      </c>
      <c r="O127" s="1" t="s">
        <v>33</v>
      </c>
      <c r="P127" s="1" t="s">
        <v>25</v>
      </c>
      <c r="Q127" s="1" t="s">
        <v>25</v>
      </c>
      <c r="R127" s="1" t="s">
        <v>25</v>
      </c>
      <c r="S127" s="1"/>
      <c r="T127" s="2"/>
      <c r="U127" s="2"/>
      <c r="V127" s="2"/>
      <c r="W127" s="2"/>
      <c r="X127" s="2"/>
      <c r="Y127" s="2"/>
      <c r="Z127" s="2"/>
    </row>
    <row r="128" spans="1:26">
      <c r="A128" s="1" t="s">
        <v>289</v>
      </c>
      <c r="B128" s="3" t="s">
        <v>508</v>
      </c>
      <c r="C128" s="3" t="s">
        <v>29</v>
      </c>
      <c r="D128" s="3">
        <v>2014</v>
      </c>
      <c r="E128" s="3" t="s">
        <v>509</v>
      </c>
      <c r="F128" s="3">
        <v>9883008716</v>
      </c>
      <c r="G128" s="3" t="s">
        <v>154</v>
      </c>
      <c r="H128" s="1" t="s">
        <v>33</v>
      </c>
      <c r="I128" s="1" t="s">
        <v>25</v>
      </c>
      <c r="J128" s="1" t="s">
        <v>25</v>
      </c>
      <c r="K128" s="1" t="s">
        <v>33</v>
      </c>
      <c r="L128" s="1" t="s">
        <v>33</v>
      </c>
      <c r="M128" s="1" t="s">
        <v>25</v>
      </c>
      <c r="N128" s="1" t="s">
        <v>33</v>
      </c>
      <c r="O128" s="1" t="s">
        <v>40</v>
      </c>
      <c r="P128" s="1" t="s">
        <v>33</v>
      </c>
      <c r="Q128" s="1" t="s">
        <v>25</v>
      </c>
      <c r="R128" s="1" t="s">
        <v>25</v>
      </c>
      <c r="S128" s="1"/>
      <c r="T128" s="2"/>
      <c r="U128" s="2"/>
      <c r="V128" s="2"/>
      <c r="W128" s="2"/>
      <c r="X128" s="2"/>
      <c r="Y128" s="2"/>
      <c r="Z128" s="2"/>
    </row>
    <row r="129" spans="1:26">
      <c r="A129" s="1" t="s">
        <v>198</v>
      </c>
      <c r="B129" s="1" t="s">
        <v>510</v>
      </c>
      <c r="C129" s="1" t="s">
        <v>29</v>
      </c>
      <c r="D129" s="1">
        <v>2022</v>
      </c>
      <c r="E129" s="1" t="s">
        <v>511</v>
      </c>
      <c r="F129" s="1">
        <v>6291119189</v>
      </c>
      <c r="G129" s="1" t="s">
        <v>512</v>
      </c>
      <c r="H129" s="1" t="s">
        <v>25</v>
      </c>
      <c r="I129" s="1" t="s">
        <v>25</v>
      </c>
      <c r="J129" s="1" t="s">
        <v>33</v>
      </c>
      <c r="K129" s="1" t="s">
        <v>25</v>
      </c>
      <c r="L129" s="1" t="s">
        <v>26</v>
      </c>
      <c r="M129" s="1" t="s">
        <v>26</v>
      </c>
      <c r="N129" s="1" t="s">
        <v>40</v>
      </c>
      <c r="O129" s="1" t="s">
        <v>33</v>
      </c>
      <c r="P129" s="1" t="s">
        <v>25</v>
      </c>
      <c r="Q129" s="1" t="s">
        <v>33</v>
      </c>
      <c r="R129" s="1" t="s">
        <v>25</v>
      </c>
      <c r="S129" s="1"/>
      <c r="T129" s="2"/>
      <c r="U129" s="2"/>
      <c r="V129" s="2"/>
      <c r="W129" s="2"/>
      <c r="X129" s="2"/>
      <c r="Y129" s="2"/>
      <c r="Z129" s="2"/>
    </row>
    <row r="130" spans="1:26">
      <c r="A130" s="1" t="s">
        <v>106</v>
      </c>
      <c r="B130" s="3" t="s">
        <v>513</v>
      </c>
      <c r="C130" s="3" t="s">
        <v>29</v>
      </c>
      <c r="D130" s="3">
        <v>2014</v>
      </c>
      <c r="E130" s="3" t="s">
        <v>514</v>
      </c>
      <c r="F130" s="3">
        <v>9433941247</v>
      </c>
      <c r="G130" s="3" t="s">
        <v>154</v>
      </c>
      <c r="H130" s="1" t="s">
        <v>25</v>
      </c>
      <c r="I130" s="1" t="s">
        <v>33</v>
      </c>
      <c r="J130" s="1" t="s">
        <v>33</v>
      </c>
      <c r="K130" s="1" t="s">
        <v>33</v>
      </c>
      <c r="L130" s="1" t="s">
        <v>33</v>
      </c>
      <c r="M130" s="1" t="s">
        <v>33</v>
      </c>
      <c r="N130" s="1" t="s">
        <v>40</v>
      </c>
      <c r="O130" s="1" t="s">
        <v>33</v>
      </c>
      <c r="P130" s="1" t="s">
        <v>33</v>
      </c>
      <c r="Q130" s="1" t="s">
        <v>25</v>
      </c>
      <c r="R130" s="1" t="s">
        <v>33</v>
      </c>
      <c r="S130" s="1"/>
      <c r="T130" s="2"/>
      <c r="U130" s="2"/>
      <c r="V130" s="2"/>
      <c r="W130" s="2"/>
      <c r="X130" s="2"/>
      <c r="Y130" s="2"/>
      <c r="Z130" s="2"/>
    </row>
    <row r="131" spans="1:26">
      <c r="A131" s="1" t="s">
        <v>302</v>
      </c>
      <c r="B131" s="3" t="s">
        <v>515</v>
      </c>
      <c r="C131" s="3" t="s">
        <v>29</v>
      </c>
      <c r="D131" s="3">
        <v>2014</v>
      </c>
      <c r="E131" s="3" t="s">
        <v>516</v>
      </c>
      <c r="F131" s="3">
        <v>9748876073</v>
      </c>
      <c r="G131" s="3" t="s">
        <v>306</v>
      </c>
      <c r="H131" s="1" t="s">
        <v>25</v>
      </c>
      <c r="I131" s="1" t="s">
        <v>25</v>
      </c>
      <c r="J131" s="1" t="s">
        <v>33</v>
      </c>
      <c r="K131" s="1" t="s">
        <v>25</v>
      </c>
      <c r="L131" s="1" t="s">
        <v>25</v>
      </c>
      <c r="M131" s="1" t="s">
        <v>25</v>
      </c>
      <c r="N131" s="1" t="s">
        <v>33</v>
      </c>
      <c r="O131" s="1" t="s">
        <v>25</v>
      </c>
      <c r="P131" s="1" t="s">
        <v>25</v>
      </c>
      <c r="Q131" s="1" t="s">
        <v>25</v>
      </c>
      <c r="R131" s="1" t="s">
        <v>25</v>
      </c>
      <c r="S131" s="1"/>
      <c r="T131" s="2"/>
      <c r="U131" s="2"/>
      <c r="V131" s="2"/>
      <c r="W131" s="2"/>
      <c r="X131" s="2"/>
      <c r="Y131" s="2"/>
      <c r="Z131" s="2"/>
    </row>
    <row r="132" spans="1:26">
      <c r="A132" s="1" t="s">
        <v>461</v>
      </c>
      <c r="B132" s="3" t="s">
        <v>517</v>
      </c>
      <c r="C132" s="3" t="s">
        <v>29</v>
      </c>
      <c r="D132" s="3">
        <v>2016</v>
      </c>
      <c r="E132" s="3" t="s">
        <v>518</v>
      </c>
      <c r="F132" s="3">
        <v>9434225741</v>
      </c>
      <c r="G132" s="3" t="s">
        <v>143</v>
      </c>
      <c r="H132" s="1" t="s">
        <v>25</v>
      </c>
      <c r="I132" s="1" t="s">
        <v>25</v>
      </c>
      <c r="J132" s="1" t="s">
        <v>25</v>
      </c>
      <c r="K132" s="1" t="s">
        <v>25</v>
      </c>
      <c r="L132" s="1" t="s">
        <v>25</v>
      </c>
      <c r="M132" s="1" t="s">
        <v>25</v>
      </c>
      <c r="N132" s="1" t="s">
        <v>25</v>
      </c>
      <c r="O132" s="1" t="s">
        <v>25</v>
      </c>
      <c r="P132" s="1" t="s">
        <v>25</v>
      </c>
      <c r="Q132" s="1" t="s">
        <v>25</v>
      </c>
      <c r="R132" s="1" t="s">
        <v>25</v>
      </c>
      <c r="S132" s="1"/>
      <c r="T132" s="2"/>
      <c r="U132" s="2"/>
      <c r="V132" s="2"/>
      <c r="W132" s="2"/>
      <c r="X132" s="2"/>
      <c r="Y132" s="2"/>
      <c r="Z132" s="2"/>
    </row>
    <row r="133" spans="1:26">
      <c r="A133" s="1" t="s">
        <v>302</v>
      </c>
      <c r="B133" s="3" t="s">
        <v>519</v>
      </c>
      <c r="C133" s="3" t="s">
        <v>29</v>
      </c>
      <c r="D133" s="3">
        <v>2016</v>
      </c>
      <c r="E133" s="3" t="s">
        <v>520</v>
      </c>
      <c r="F133" s="3">
        <v>9434821196</v>
      </c>
      <c r="G133" s="3" t="s">
        <v>143</v>
      </c>
      <c r="H133" s="1" t="s">
        <v>33</v>
      </c>
      <c r="I133" s="1" t="s">
        <v>40</v>
      </c>
      <c r="J133" s="1" t="s">
        <v>40</v>
      </c>
      <c r="K133" s="1" t="s">
        <v>33</v>
      </c>
      <c r="L133" s="1" t="s">
        <v>40</v>
      </c>
      <c r="M133" s="1" t="s">
        <v>25</v>
      </c>
      <c r="N133" s="1" t="s">
        <v>33</v>
      </c>
      <c r="O133" s="1" t="s">
        <v>40</v>
      </c>
      <c r="P133" s="1" t="s">
        <v>25</v>
      </c>
      <c r="Q133" s="1" t="s">
        <v>25</v>
      </c>
      <c r="R133" s="1" t="s">
        <v>33</v>
      </c>
      <c r="S133" s="1"/>
      <c r="T133" s="2"/>
      <c r="U133" s="2"/>
      <c r="V133" s="2"/>
      <c r="W133" s="2"/>
      <c r="X133" s="2"/>
      <c r="Y133" s="2"/>
      <c r="Z133" s="2"/>
    </row>
    <row r="134" spans="1:26">
      <c r="A134" s="1" t="s">
        <v>302</v>
      </c>
      <c r="B134" s="3" t="s">
        <v>521</v>
      </c>
      <c r="C134" s="3" t="s">
        <v>29</v>
      </c>
      <c r="D134" s="3">
        <v>2016</v>
      </c>
      <c r="E134" s="3" t="s">
        <v>522</v>
      </c>
      <c r="F134" s="3">
        <v>9153596402</v>
      </c>
      <c r="G134" s="3" t="s">
        <v>143</v>
      </c>
      <c r="H134" s="1" t="s">
        <v>25</v>
      </c>
      <c r="I134" s="1" t="s">
        <v>25</v>
      </c>
      <c r="J134" s="1" t="s">
        <v>25</v>
      </c>
      <c r="K134" s="1" t="s">
        <v>25</v>
      </c>
      <c r="L134" s="1" t="s">
        <v>25</v>
      </c>
      <c r="M134" s="1" t="s">
        <v>25</v>
      </c>
      <c r="N134" s="1" t="s">
        <v>25</v>
      </c>
      <c r="O134" s="1" t="s">
        <v>25</v>
      </c>
      <c r="P134" s="1" t="s">
        <v>25</v>
      </c>
      <c r="Q134" s="1" t="s">
        <v>25</v>
      </c>
      <c r="R134" s="1" t="s">
        <v>25</v>
      </c>
      <c r="S134" s="1"/>
      <c r="T134" s="2"/>
      <c r="U134" s="2"/>
      <c r="V134" s="2"/>
      <c r="W134" s="2"/>
      <c r="X134" s="2"/>
      <c r="Y134" s="2"/>
      <c r="Z134" s="2"/>
    </row>
    <row r="135" spans="1:26">
      <c r="A135" s="1" t="s">
        <v>302</v>
      </c>
      <c r="B135" s="3" t="s">
        <v>523</v>
      </c>
      <c r="C135" s="3" t="s">
        <v>29</v>
      </c>
      <c r="D135" s="3">
        <v>2014</v>
      </c>
      <c r="E135" s="3" t="s">
        <v>524</v>
      </c>
      <c r="F135" s="3">
        <v>9903904207</v>
      </c>
      <c r="G135" s="3" t="s">
        <v>306</v>
      </c>
      <c r="H135" s="1" t="s">
        <v>33</v>
      </c>
      <c r="I135" s="1" t="s">
        <v>33</v>
      </c>
      <c r="J135" s="1" t="s">
        <v>128</v>
      </c>
      <c r="K135" s="1" t="s">
        <v>40</v>
      </c>
      <c r="L135" s="1" t="s">
        <v>33</v>
      </c>
      <c r="M135" s="1" t="s">
        <v>33</v>
      </c>
      <c r="N135" s="1" t="s">
        <v>33</v>
      </c>
      <c r="O135" s="1" t="s">
        <v>128</v>
      </c>
      <c r="P135" s="1" t="s">
        <v>40</v>
      </c>
      <c r="Q135" s="1" t="s">
        <v>25</v>
      </c>
      <c r="R135" s="1" t="s">
        <v>25</v>
      </c>
      <c r="S135" s="1"/>
      <c r="T135" s="2"/>
      <c r="U135" s="2"/>
      <c r="V135" s="2"/>
      <c r="W135" s="2"/>
      <c r="X135" s="2"/>
      <c r="Y135" s="2"/>
      <c r="Z135" s="2"/>
    </row>
    <row r="136" spans="1:26">
      <c r="A136" s="1" t="s">
        <v>525</v>
      </c>
      <c r="B136" s="1" t="s">
        <v>526</v>
      </c>
      <c r="C136" s="1" t="s">
        <v>29</v>
      </c>
      <c r="D136" s="1">
        <v>2022</v>
      </c>
      <c r="E136" s="1" t="s">
        <v>527</v>
      </c>
      <c r="F136" s="1">
        <v>9830078698</v>
      </c>
      <c r="G136" s="1" t="s">
        <v>528</v>
      </c>
      <c r="H136" s="1" t="s">
        <v>26</v>
      </c>
      <c r="I136" s="1" t="s">
        <v>33</v>
      </c>
      <c r="J136" s="1" t="s">
        <v>33</v>
      </c>
      <c r="K136" s="1" t="s">
        <v>26</v>
      </c>
      <c r="L136" s="1" t="s">
        <v>26</v>
      </c>
      <c r="M136" s="1" t="s">
        <v>26</v>
      </c>
      <c r="N136" s="1" t="s">
        <v>33</v>
      </c>
      <c r="O136" s="1" t="s">
        <v>33</v>
      </c>
      <c r="P136" s="1" t="s">
        <v>26</v>
      </c>
      <c r="Q136" s="1" t="s">
        <v>25</v>
      </c>
      <c r="R136" s="1" t="s">
        <v>33</v>
      </c>
      <c r="S136" s="1"/>
      <c r="T136" s="2"/>
      <c r="U136" s="2"/>
      <c r="V136" s="2"/>
      <c r="W136" s="2"/>
      <c r="X136" s="2"/>
      <c r="Y136" s="2"/>
      <c r="Z136" s="2"/>
    </row>
    <row r="137" spans="1:26">
      <c r="A137" s="1" t="s">
        <v>529</v>
      </c>
      <c r="B137" s="1" t="s">
        <v>530</v>
      </c>
      <c r="C137" s="1" t="s">
        <v>29</v>
      </c>
      <c r="D137" s="1">
        <v>2022</v>
      </c>
      <c r="E137" s="1" t="s">
        <v>531</v>
      </c>
      <c r="F137" s="1">
        <v>9772373079</v>
      </c>
      <c r="G137" s="1" t="s">
        <v>532</v>
      </c>
      <c r="H137" s="1" t="s">
        <v>26</v>
      </c>
      <c r="I137" s="1" t="s">
        <v>26</v>
      </c>
      <c r="J137" s="1" t="s">
        <v>25</v>
      </c>
      <c r="K137" s="1" t="s">
        <v>25</v>
      </c>
      <c r="L137" s="1" t="s">
        <v>25</v>
      </c>
      <c r="M137" s="1" t="s">
        <v>26</v>
      </c>
      <c r="N137" s="1" t="s">
        <v>26</v>
      </c>
      <c r="O137" s="1" t="s">
        <v>26</v>
      </c>
      <c r="P137" s="1" t="s">
        <v>26</v>
      </c>
      <c r="Q137" s="1" t="s">
        <v>26</v>
      </c>
      <c r="R137" s="1" t="s">
        <v>26</v>
      </c>
      <c r="S137" s="1"/>
      <c r="T137" s="2"/>
      <c r="U137" s="2"/>
      <c r="V137" s="2"/>
      <c r="W137" s="2"/>
      <c r="X137" s="2"/>
      <c r="Y137" s="2"/>
      <c r="Z137" s="2"/>
    </row>
    <row r="138" spans="1:26">
      <c r="A138" s="1" t="s">
        <v>310</v>
      </c>
      <c r="B138" s="3" t="s">
        <v>533</v>
      </c>
      <c r="C138" s="3" t="s">
        <v>29</v>
      </c>
      <c r="D138" s="3">
        <v>2016</v>
      </c>
      <c r="E138" s="3" t="s">
        <v>534</v>
      </c>
      <c r="F138" s="3">
        <v>9475938022</v>
      </c>
      <c r="G138" s="3" t="s">
        <v>143</v>
      </c>
      <c r="H138" s="1" t="s">
        <v>25</v>
      </c>
      <c r="I138" s="1" t="s">
        <v>33</v>
      </c>
      <c r="J138" s="1" t="s">
        <v>25</v>
      </c>
      <c r="K138" s="1" t="s">
        <v>25</v>
      </c>
      <c r="L138" s="1" t="s">
        <v>26</v>
      </c>
      <c r="M138" s="1" t="s">
        <v>33</v>
      </c>
      <c r="N138" s="1" t="s">
        <v>33</v>
      </c>
      <c r="O138" s="1" t="s">
        <v>33</v>
      </c>
      <c r="P138" s="1" t="s">
        <v>25</v>
      </c>
      <c r="Q138" s="1" t="s">
        <v>25</v>
      </c>
      <c r="R138" s="1" t="s">
        <v>25</v>
      </c>
      <c r="S138" s="1"/>
      <c r="T138" s="2"/>
      <c r="U138" s="2"/>
      <c r="V138" s="2"/>
      <c r="W138" s="2"/>
      <c r="X138" s="2"/>
      <c r="Y138" s="2"/>
      <c r="Z138" s="2"/>
    </row>
    <row r="139" spans="1:26">
      <c r="A139" s="1" t="s">
        <v>207</v>
      </c>
      <c r="B139" s="1" t="s">
        <v>535</v>
      </c>
      <c r="C139" s="1" t="s">
        <v>29</v>
      </c>
      <c r="D139" s="1">
        <v>2022</v>
      </c>
      <c r="E139" s="1" t="s">
        <v>536</v>
      </c>
      <c r="F139" s="1">
        <v>8709328838</v>
      </c>
      <c r="G139" s="1" t="s">
        <v>143</v>
      </c>
      <c r="H139" s="1" t="s">
        <v>25</v>
      </c>
      <c r="I139" s="1" t="s">
        <v>25</v>
      </c>
      <c r="J139" s="1" t="s">
        <v>25</v>
      </c>
      <c r="K139" s="1" t="s">
        <v>25</v>
      </c>
      <c r="L139" s="1" t="s">
        <v>25</v>
      </c>
      <c r="M139" s="1" t="s">
        <v>25</v>
      </c>
      <c r="N139" s="1" t="s">
        <v>25</v>
      </c>
      <c r="O139" s="1" t="s">
        <v>25</v>
      </c>
      <c r="P139" s="1" t="s">
        <v>25</v>
      </c>
      <c r="Q139" s="1" t="s">
        <v>25</v>
      </c>
      <c r="R139" s="1" t="s">
        <v>25</v>
      </c>
      <c r="S139" s="1" t="s">
        <v>73</v>
      </c>
      <c r="T139" s="2"/>
      <c r="U139" s="2"/>
      <c r="V139" s="2"/>
      <c r="W139" s="2"/>
      <c r="X139" s="2"/>
      <c r="Y139" s="2"/>
      <c r="Z139" s="2"/>
    </row>
    <row r="140" spans="1:26">
      <c r="A140" s="1" t="s">
        <v>537</v>
      </c>
      <c r="B140" s="3" t="s">
        <v>538</v>
      </c>
      <c r="C140" s="3" t="s">
        <v>29</v>
      </c>
      <c r="D140" s="3">
        <v>2014</v>
      </c>
      <c r="E140" s="3" t="s">
        <v>539</v>
      </c>
      <c r="F140" s="3">
        <v>9007620618</v>
      </c>
      <c r="G140" s="3" t="s">
        <v>306</v>
      </c>
      <c r="H140" s="1" t="s">
        <v>33</v>
      </c>
      <c r="I140" s="1" t="s">
        <v>25</v>
      </c>
      <c r="J140" s="1" t="s">
        <v>33</v>
      </c>
      <c r="K140" s="1" t="s">
        <v>25</v>
      </c>
      <c r="L140" s="1" t="s">
        <v>25</v>
      </c>
      <c r="M140" s="1" t="s">
        <v>25</v>
      </c>
      <c r="N140" s="1" t="s">
        <v>40</v>
      </c>
      <c r="O140" s="1" t="s">
        <v>40</v>
      </c>
      <c r="P140" s="1" t="s">
        <v>25</v>
      </c>
      <c r="Q140" s="1" t="s">
        <v>25</v>
      </c>
      <c r="R140" s="1" t="s">
        <v>25</v>
      </c>
      <c r="S140" s="1"/>
      <c r="T140" s="2"/>
      <c r="U140" s="2"/>
      <c r="V140" s="2"/>
      <c r="W140" s="2"/>
      <c r="X140" s="2"/>
      <c r="Y140" s="2"/>
      <c r="Z140" s="2"/>
    </row>
    <row r="141" spans="1:26">
      <c r="A141" s="1" t="s">
        <v>285</v>
      </c>
      <c r="B141" s="1" t="s">
        <v>540</v>
      </c>
      <c r="C141" s="1" t="s">
        <v>29</v>
      </c>
      <c r="D141" s="1">
        <v>2022</v>
      </c>
      <c r="E141" s="1" t="s">
        <v>541</v>
      </c>
      <c r="F141" s="1">
        <v>8910843564</v>
      </c>
      <c r="G141" s="1" t="s">
        <v>143</v>
      </c>
      <c r="H141" s="1" t="s">
        <v>25</v>
      </c>
      <c r="I141" s="1" t="s">
        <v>25</v>
      </c>
      <c r="J141" s="1" t="s">
        <v>25</v>
      </c>
      <c r="K141" s="1" t="s">
        <v>25</v>
      </c>
      <c r="L141" s="1" t="s">
        <v>25</v>
      </c>
      <c r="M141" s="1" t="s">
        <v>25</v>
      </c>
      <c r="N141" s="1" t="s">
        <v>25</v>
      </c>
      <c r="O141" s="1" t="s">
        <v>25</v>
      </c>
      <c r="P141" s="1" t="s">
        <v>25</v>
      </c>
      <c r="Q141" s="1" t="s">
        <v>25</v>
      </c>
      <c r="R141" s="1" t="s">
        <v>25</v>
      </c>
      <c r="S141" s="1"/>
      <c r="T141" s="2"/>
      <c r="U141" s="2"/>
      <c r="V141" s="2"/>
      <c r="W141" s="2"/>
      <c r="X141" s="2"/>
      <c r="Y141" s="2"/>
      <c r="Z141" s="2"/>
    </row>
    <row r="142" spans="1:26">
      <c r="A142" s="1" t="s">
        <v>91</v>
      </c>
      <c r="B142" s="3" t="s">
        <v>542</v>
      </c>
      <c r="C142" s="3" t="s">
        <v>29</v>
      </c>
      <c r="D142" s="3">
        <v>2014</v>
      </c>
      <c r="E142" s="3" t="s">
        <v>543</v>
      </c>
      <c r="F142" s="3">
        <v>8981992816</v>
      </c>
      <c r="G142" s="3" t="s">
        <v>306</v>
      </c>
      <c r="H142" s="1" t="s">
        <v>26</v>
      </c>
      <c r="I142" s="1" t="s">
        <v>26</v>
      </c>
      <c r="J142" s="1" t="s">
        <v>25</v>
      </c>
      <c r="K142" s="1" t="s">
        <v>25</v>
      </c>
      <c r="L142" s="1" t="s">
        <v>26</v>
      </c>
      <c r="M142" s="1" t="s">
        <v>26</v>
      </c>
      <c r="N142" s="1" t="s">
        <v>25</v>
      </c>
      <c r="O142" s="1" t="s">
        <v>26</v>
      </c>
      <c r="P142" s="1" t="s">
        <v>26</v>
      </c>
      <c r="Q142" s="1" t="s">
        <v>26</v>
      </c>
      <c r="R142" s="1" t="s">
        <v>26</v>
      </c>
      <c r="S142" s="1"/>
      <c r="T142" s="2"/>
      <c r="U142" s="2"/>
      <c r="V142" s="2"/>
      <c r="W142" s="2"/>
      <c r="X142" s="2"/>
      <c r="Y142" s="2"/>
      <c r="Z142" s="2"/>
    </row>
    <row r="143" spans="1:26" ht="30">
      <c r="A143" s="1" t="s">
        <v>260</v>
      </c>
      <c r="B143" s="1" t="s">
        <v>544</v>
      </c>
      <c r="C143" s="1" t="s">
        <v>29</v>
      </c>
      <c r="D143" s="1">
        <v>2022</v>
      </c>
      <c r="E143" s="1" t="s">
        <v>545</v>
      </c>
      <c r="F143" s="1">
        <v>8837429684</v>
      </c>
      <c r="G143" s="1" t="s">
        <v>546</v>
      </c>
      <c r="H143" s="1" t="s">
        <v>25</v>
      </c>
      <c r="I143" s="1" t="s">
        <v>26</v>
      </c>
      <c r="J143" s="1" t="s">
        <v>26</v>
      </c>
      <c r="K143" s="1" t="s">
        <v>26</v>
      </c>
      <c r="L143" s="1" t="s">
        <v>26</v>
      </c>
      <c r="M143" s="1" t="s">
        <v>26</v>
      </c>
      <c r="N143" s="1" t="s">
        <v>26</v>
      </c>
      <c r="O143" s="1" t="s">
        <v>25</v>
      </c>
      <c r="P143" s="1" t="s">
        <v>26</v>
      </c>
      <c r="Q143" s="1" t="s">
        <v>25</v>
      </c>
      <c r="R143" s="1" t="s">
        <v>26</v>
      </c>
      <c r="S143" s="1"/>
      <c r="T143" s="2"/>
      <c r="U143" s="2"/>
      <c r="V143" s="2"/>
      <c r="W143" s="2"/>
      <c r="X143" s="2"/>
      <c r="Y143" s="2"/>
      <c r="Z143" s="2"/>
    </row>
    <row r="144" spans="1:26">
      <c r="A144" s="1" t="s">
        <v>81</v>
      </c>
      <c r="B144" s="3" t="s">
        <v>547</v>
      </c>
      <c r="C144" s="3" t="s">
        <v>29</v>
      </c>
      <c r="D144" s="3">
        <v>2014</v>
      </c>
      <c r="E144" s="3" t="s">
        <v>548</v>
      </c>
      <c r="F144" s="3">
        <v>9830359775</v>
      </c>
      <c r="G144" s="3" t="s">
        <v>306</v>
      </c>
      <c r="H144" s="1" t="s">
        <v>25</v>
      </c>
      <c r="I144" s="1" t="s">
        <v>25</v>
      </c>
      <c r="J144" s="1" t="s">
        <v>33</v>
      </c>
      <c r="K144" s="1" t="s">
        <v>25</v>
      </c>
      <c r="L144" s="1" t="s">
        <v>33</v>
      </c>
      <c r="M144" s="1" t="s">
        <v>33</v>
      </c>
      <c r="N144" s="1" t="s">
        <v>25</v>
      </c>
      <c r="O144" s="1" t="s">
        <v>25</v>
      </c>
      <c r="P144" s="1" t="s">
        <v>33</v>
      </c>
      <c r="Q144" s="1" t="s">
        <v>25</v>
      </c>
      <c r="R144" s="1" t="s">
        <v>33</v>
      </c>
      <c r="S144" s="1"/>
      <c r="T144" s="2"/>
      <c r="U144" s="2"/>
      <c r="V144" s="2"/>
      <c r="W144" s="2"/>
      <c r="X144" s="2"/>
      <c r="Y144" s="2"/>
      <c r="Z144" s="2"/>
    </row>
    <row r="145" spans="1:26">
      <c r="A145" s="1" t="s">
        <v>111</v>
      </c>
      <c r="B145" s="3" t="s">
        <v>549</v>
      </c>
      <c r="C145" s="3" t="s">
        <v>29</v>
      </c>
      <c r="D145" s="3">
        <v>2014</v>
      </c>
      <c r="E145" s="3" t="s">
        <v>550</v>
      </c>
      <c r="F145" s="3">
        <v>9836852245</v>
      </c>
      <c r="G145" s="3" t="s">
        <v>306</v>
      </c>
      <c r="H145" s="1" t="s">
        <v>25</v>
      </c>
      <c r="I145" s="1" t="s">
        <v>25</v>
      </c>
      <c r="J145" s="1" t="s">
        <v>26</v>
      </c>
      <c r="K145" s="1" t="s">
        <v>25</v>
      </c>
      <c r="L145" s="1" t="s">
        <v>26</v>
      </c>
      <c r="M145" s="1" t="s">
        <v>25</v>
      </c>
      <c r="N145" s="1" t="s">
        <v>25</v>
      </c>
      <c r="O145" s="1" t="s">
        <v>25</v>
      </c>
      <c r="P145" s="1" t="s">
        <v>25</v>
      </c>
      <c r="Q145" s="1" t="s">
        <v>26</v>
      </c>
      <c r="R145" s="1" t="s">
        <v>26</v>
      </c>
      <c r="S145" s="1"/>
      <c r="T145" s="2"/>
      <c r="U145" s="2"/>
      <c r="V145" s="2"/>
      <c r="W145" s="2"/>
      <c r="X145" s="2"/>
      <c r="Y145" s="2"/>
      <c r="Z145" s="2"/>
    </row>
    <row r="146" spans="1:26">
      <c r="A146" s="1" t="s">
        <v>496</v>
      </c>
      <c r="B146" s="1" t="s">
        <v>551</v>
      </c>
      <c r="C146" s="1" t="s">
        <v>29</v>
      </c>
      <c r="D146" s="1">
        <v>2022</v>
      </c>
      <c r="E146" s="1" t="s">
        <v>552</v>
      </c>
      <c r="F146" s="1">
        <v>8820984105</v>
      </c>
      <c r="G146" s="1" t="s">
        <v>553</v>
      </c>
      <c r="H146" s="1" t="s">
        <v>25</v>
      </c>
      <c r="I146" s="1" t="s">
        <v>33</v>
      </c>
      <c r="J146" s="1" t="s">
        <v>33</v>
      </c>
      <c r="K146" s="1" t="s">
        <v>25</v>
      </c>
      <c r="L146" s="1" t="s">
        <v>26</v>
      </c>
      <c r="M146" s="1" t="s">
        <v>26</v>
      </c>
      <c r="N146" s="1" t="s">
        <v>25</v>
      </c>
      <c r="O146" s="1" t="s">
        <v>25</v>
      </c>
      <c r="P146" s="1" t="s">
        <v>25</v>
      </c>
      <c r="Q146" s="1" t="s">
        <v>26</v>
      </c>
      <c r="R146" s="1" t="s">
        <v>26</v>
      </c>
      <c r="S146" s="1"/>
      <c r="T146" s="2"/>
      <c r="U146" s="2"/>
      <c r="V146" s="2"/>
      <c r="W146" s="2"/>
      <c r="X146" s="2"/>
      <c r="Y146" s="2"/>
      <c r="Z146" s="2"/>
    </row>
    <row r="147" spans="1:26" ht="30">
      <c r="A147" s="1" t="s">
        <v>445</v>
      </c>
      <c r="B147" s="1" t="s">
        <v>554</v>
      </c>
      <c r="C147" s="1" t="s">
        <v>29</v>
      </c>
      <c r="D147" s="1">
        <v>2022</v>
      </c>
      <c r="E147" s="1" t="s">
        <v>555</v>
      </c>
      <c r="F147" s="1">
        <v>8017310481</v>
      </c>
      <c r="G147" s="1" t="s">
        <v>556</v>
      </c>
      <c r="H147" s="1" t="s">
        <v>25</v>
      </c>
      <c r="I147" s="1" t="s">
        <v>25</v>
      </c>
      <c r="J147" s="1" t="s">
        <v>25</v>
      </c>
      <c r="K147" s="1" t="s">
        <v>25</v>
      </c>
      <c r="L147" s="1" t="s">
        <v>26</v>
      </c>
      <c r="M147" s="1" t="s">
        <v>26</v>
      </c>
      <c r="N147" s="1" t="s">
        <v>33</v>
      </c>
      <c r="O147" s="1" t="s">
        <v>40</v>
      </c>
      <c r="P147" s="1" t="s">
        <v>26</v>
      </c>
      <c r="Q147" s="1" t="s">
        <v>33</v>
      </c>
      <c r="R147" s="1" t="s">
        <v>33</v>
      </c>
      <c r="S147" s="1" t="s">
        <v>557</v>
      </c>
      <c r="T147" s="2"/>
      <c r="U147" s="2"/>
      <c r="V147" s="2"/>
      <c r="W147" s="2"/>
      <c r="X147" s="2"/>
      <c r="Y147" s="2"/>
      <c r="Z147" s="2"/>
    </row>
    <row r="148" spans="1:26">
      <c r="A148" s="1" t="s">
        <v>558</v>
      </c>
      <c r="B148" s="1" t="s">
        <v>559</v>
      </c>
      <c r="C148" s="1" t="s">
        <v>29</v>
      </c>
      <c r="D148" s="1">
        <v>2022</v>
      </c>
      <c r="E148" s="1" t="s">
        <v>560</v>
      </c>
      <c r="F148" s="1">
        <v>8240755196</v>
      </c>
      <c r="G148" s="1" t="s">
        <v>561</v>
      </c>
      <c r="H148" s="1" t="s">
        <v>25</v>
      </c>
      <c r="I148" s="1" t="s">
        <v>25</v>
      </c>
      <c r="J148" s="1" t="s">
        <v>25</v>
      </c>
      <c r="K148" s="1" t="s">
        <v>25</v>
      </c>
      <c r="L148" s="1" t="s">
        <v>25</v>
      </c>
      <c r="M148" s="1" t="s">
        <v>25</v>
      </c>
      <c r="N148" s="1" t="s">
        <v>25</v>
      </c>
      <c r="O148" s="1" t="s">
        <v>25</v>
      </c>
      <c r="P148" s="1" t="s">
        <v>25</v>
      </c>
      <c r="Q148" s="1" t="s">
        <v>25</v>
      </c>
      <c r="R148" s="1" t="s">
        <v>25</v>
      </c>
      <c r="S148" s="1"/>
      <c r="T148" s="2"/>
      <c r="U148" s="2"/>
      <c r="V148" s="2"/>
      <c r="W148" s="2"/>
      <c r="X148" s="2"/>
      <c r="Y148" s="2"/>
      <c r="Z148" s="2"/>
    </row>
    <row r="149" spans="1:26" ht="45">
      <c r="A149" s="1" t="s">
        <v>562</v>
      </c>
      <c r="B149" s="1" t="s">
        <v>563</v>
      </c>
      <c r="C149" s="1" t="s">
        <v>29</v>
      </c>
      <c r="D149" s="1">
        <v>2022</v>
      </c>
      <c r="E149" s="1" t="s">
        <v>564</v>
      </c>
      <c r="F149" s="1">
        <v>7547008474</v>
      </c>
      <c r="G149" s="1" t="s">
        <v>565</v>
      </c>
      <c r="H149" s="1" t="s">
        <v>25</v>
      </c>
      <c r="I149" s="1" t="s">
        <v>25</v>
      </c>
      <c r="J149" s="1" t="s">
        <v>26</v>
      </c>
      <c r="K149" s="1" t="s">
        <v>25</v>
      </c>
      <c r="L149" s="1" t="s">
        <v>25</v>
      </c>
      <c r="M149" s="1" t="s">
        <v>25</v>
      </c>
      <c r="N149" s="1" t="s">
        <v>26</v>
      </c>
      <c r="O149" s="1" t="s">
        <v>26</v>
      </c>
      <c r="P149" s="1" t="s">
        <v>25</v>
      </c>
      <c r="Q149" s="1" t="s">
        <v>25</v>
      </c>
      <c r="R149" s="1" t="s">
        <v>25</v>
      </c>
      <c r="S149" s="1"/>
      <c r="T149" s="2"/>
      <c r="U149" s="2"/>
      <c r="V149" s="2"/>
      <c r="W149" s="2"/>
      <c r="X149" s="2"/>
      <c r="Y149" s="2"/>
      <c r="Z149" s="2"/>
    </row>
    <row r="150" spans="1:26">
      <c r="A150" s="1" t="s">
        <v>566</v>
      </c>
      <c r="B150" s="3" t="s">
        <v>567</v>
      </c>
      <c r="C150" s="3" t="s">
        <v>29</v>
      </c>
      <c r="D150" s="3">
        <v>2014</v>
      </c>
      <c r="E150" s="3" t="s">
        <v>568</v>
      </c>
      <c r="F150" s="3">
        <v>9531649041</v>
      </c>
      <c r="G150" s="3" t="s">
        <v>306</v>
      </c>
      <c r="H150" s="1" t="s">
        <v>25</v>
      </c>
      <c r="I150" s="1" t="s">
        <v>26</v>
      </c>
      <c r="J150" s="1" t="s">
        <v>26</v>
      </c>
      <c r="K150" s="1" t="s">
        <v>26</v>
      </c>
      <c r="L150" s="1" t="s">
        <v>25</v>
      </c>
      <c r="M150" s="1" t="s">
        <v>25</v>
      </c>
      <c r="N150" s="1" t="s">
        <v>25</v>
      </c>
      <c r="O150" s="1" t="s">
        <v>25</v>
      </c>
      <c r="P150" s="1" t="s">
        <v>26</v>
      </c>
      <c r="Q150" s="1" t="s">
        <v>25</v>
      </c>
      <c r="R150" s="1" t="s">
        <v>25</v>
      </c>
      <c r="S150" s="1"/>
      <c r="T150" s="2"/>
      <c r="U150" s="2"/>
      <c r="V150" s="2"/>
      <c r="W150" s="2"/>
      <c r="X150" s="2"/>
      <c r="Y150" s="2"/>
      <c r="Z150" s="2"/>
    </row>
    <row r="151" spans="1:26">
      <c r="A151" s="1" t="s">
        <v>566</v>
      </c>
      <c r="B151" s="3" t="s">
        <v>569</v>
      </c>
      <c r="C151" s="3" t="s">
        <v>29</v>
      </c>
      <c r="D151" s="3">
        <v>2014</v>
      </c>
      <c r="E151" s="3" t="s">
        <v>570</v>
      </c>
      <c r="F151" s="3">
        <v>9433928051</v>
      </c>
      <c r="G151" s="3" t="s">
        <v>306</v>
      </c>
      <c r="H151" s="1" t="s">
        <v>25</v>
      </c>
      <c r="I151" s="1" t="s">
        <v>25</v>
      </c>
      <c r="J151" s="1" t="s">
        <v>25</v>
      </c>
      <c r="K151" s="1" t="s">
        <v>25</v>
      </c>
      <c r="L151" s="1" t="s">
        <v>25</v>
      </c>
      <c r="M151" s="1" t="s">
        <v>25</v>
      </c>
      <c r="N151" s="1" t="s">
        <v>25</v>
      </c>
      <c r="O151" s="1" t="s">
        <v>25</v>
      </c>
      <c r="P151" s="1" t="s">
        <v>25</v>
      </c>
      <c r="Q151" s="1" t="s">
        <v>25</v>
      </c>
      <c r="R151" s="1" t="s">
        <v>25</v>
      </c>
      <c r="S151" s="1"/>
      <c r="T151" s="2"/>
      <c r="U151" s="2"/>
      <c r="V151" s="2"/>
      <c r="W151" s="2"/>
      <c r="X151" s="2"/>
      <c r="Y151" s="2"/>
      <c r="Z151" s="2"/>
    </row>
    <row r="152" spans="1:26">
      <c r="A152" s="1" t="s">
        <v>391</v>
      </c>
      <c r="B152" s="1" t="s">
        <v>571</v>
      </c>
      <c r="C152" s="1" t="s">
        <v>29</v>
      </c>
      <c r="D152" s="1">
        <v>2022</v>
      </c>
      <c r="E152" s="1" t="s">
        <v>572</v>
      </c>
      <c r="F152" s="1">
        <v>7003902108</v>
      </c>
      <c r="G152" s="1" t="s">
        <v>143</v>
      </c>
      <c r="H152" s="1" t="s">
        <v>25</v>
      </c>
      <c r="I152" s="1" t="s">
        <v>33</v>
      </c>
      <c r="J152" s="1" t="s">
        <v>40</v>
      </c>
      <c r="K152" s="1" t="s">
        <v>33</v>
      </c>
      <c r="L152" s="1" t="s">
        <v>26</v>
      </c>
      <c r="M152" s="1" t="s">
        <v>40</v>
      </c>
      <c r="N152" s="1" t="s">
        <v>128</v>
      </c>
      <c r="O152" s="1" t="s">
        <v>40</v>
      </c>
      <c r="P152" s="1" t="s">
        <v>40</v>
      </c>
      <c r="Q152" s="1" t="s">
        <v>33</v>
      </c>
      <c r="R152" s="1" t="s">
        <v>40</v>
      </c>
      <c r="S152" s="1"/>
      <c r="T152" s="2"/>
      <c r="U152" s="2"/>
      <c r="V152" s="2"/>
      <c r="W152" s="2"/>
      <c r="X152" s="2"/>
      <c r="Y152" s="2"/>
      <c r="Z152" s="2"/>
    </row>
    <row r="153" spans="1:26" ht="30">
      <c r="A153" s="1" t="s">
        <v>573</v>
      </c>
      <c r="B153" s="1" t="s">
        <v>574</v>
      </c>
      <c r="C153" s="1" t="s">
        <v>29</v>
      </c>
      <c r="D153" s="1">
        <v>2022</v>
      </c>
      <c r="E153" s="1" t="s">
        <v>575</v>
      </c>
      <c r="F153" s="1">
        <v>8583824234</v>
      </c>
      <c r="G153" s="1" t="s">
        <v>576</v>
      </c>
      <c r="H153" s="1" t="s">
        <v>33</v>
      </c>
      <c r="I153" s="1" t="s">
        <v>33</v>
      </c>
      <c r="J153" s="1" t="s">
        <v>33</v>
      </c>
      <c r="K153" s="1" t="s">
        <v>33</v>
      </c>
      <c r="L153" s="1" t="s">
        <v>33</v>
      </c>
      <c r="M153" s="1" t="s">
        <v>33</v>
      </c>
      <c r="N153" s="1" t="s">
        <v>128</v>
      </c>
      <c r="O153" s="1" t="s">
        <v>128</v>
      </c>
      <c r="P153" s="1" t="s">
        <v>128</v>
      </c>
      <c r="Q153" s="1" t="s">
        <v>40</v>
      </c>
      <c r="R153" s="1" t="s">
        <v>128</v>
      </c>
      <c r="S153" s="1"/>
      <c r="T153" s="2"/>
      <c r="U153" s="2"/>
      <c r="V153" s="2"/>
      <c r="W153" s="2"/>
      <c r="X153" s="2"/>
      <c r="Y153" s="2"/>
      <c r="Z153" s="2"/>
    </row>
    <row r="154" spans="1:26" ht="30">
      <c r="A154" s="1" t="s">
        <v>194</v>
      </c>
      <c r="B154" s="1" t="s">
        <v>577</v>
      </c>
      <c r="C154" s="1" t="s">
        <v>578</v>
      </c>
      <c r="D154" s="1">
        <v>2022</v>
      </c>
      <c r="E154" s="1" t="s">
        <v>579</v>
      </c>
      <c r="F154" s="1">
        <v>919836187808</v>
      </c>
      <c r="G154" s="1" t="s">
        <v>580</v>
      </c>
      <c r="H154" s="1" t="s">
        <v>26</v>
      </c>
      <c r="I154" s="1" t="s">
        <v>26</v>
      </c>
      <c r="J154" s="1" t="s">
        <v>26</v>
      </c>
      <c r="K154" s="1" t="s">
        <v>26</v>
      </c>
      <c r="L154" s="1" t="s">
        <v>26</v>
      </c>
      <c r="M154" s="1" t="s">
        <v>26</v>
      </c>
      <c r="N154" s="1" t="s">
        <v>26</v>
      </c>
      <c r="O154" s="1" t="s">
        <v>26</v>
      </c>
      <c r="P154" s="1" t="s">
        <v>26</v>
      </c>
      <c r="Q154" s="1" t="s">
        <v>26</v>
      </c>
      <c r="R154" s="1" t="s">
        <v>26</v>
      </c>
      <c r="S154" s="1" t="s">
        <v>581</v>
      </c>
      <c r="T154" s="2"/>
      <c r="U154" s="2"/>
      <c r="V154" s="2"/>
      <c r="W154" s="2"/>
      <c r="X154" s="2"/>
      <c r="Y154" s="2"/>
      <c r="Z154" s="2"/>
    </row>
    <row r="155" spans="1:26" ht="30">
      <c r="A155" s="1" t="s">
        <v>480</v>
      </c>
      <c r="B155" s="1" t="s">
        <v>582</v>
      </c>
      <c r="C155" s="1" t="s">
        <v>29</v>
      </c>
      <c r="D155" s="1">
        <v>2022</v>
      </c>
      <c r="E155" s="1" t="s">
        <v>583</v>
      </c>
      <c r="F155" s="1">
        <v>9123906080</v>
      </c>
      <c r="G155" s="1" t="s">
        <v>584</v>
      </c>
      <c r="H155" s="1" t="s">
        <v>33</v>
      </c>
      <c r="I155" s="1" t="s">
        <v>33</v>
      </c>
      <c r="J155" s="1" t="s">
        <v>25</v>
      </c>
      <c r="K155" s="1" t="s">
        <v>40</v>
      </c>
      <c r="L155" s="1" t="s">
        <v>25</v>
      </c>
      <c r="M155" s="1" t="s">
        <v>26</v>
      </c>
      <c r="N155" s="1" t="s">
        <v>40</v>
      </c>
      <c r="O155" s="1" t="s">
        <v>40</v>
      </c>
      <c r="P155" s="1" t="s">
        <v>33</v>
      </c>
      <c r="Q155" s="1" t="s">
        <v>25</v>
      </c>
      <c r="R155" s="1" t="s">
        <v>40</v>
      </c>
      <c r="S155" s="1"/>
      <c r="T155" s="2"/>
      <c r="U155" s="2"/>
      <c r="V155" s="2"/>
      <c r="W155" s="2"/>
      <c r="X155" s="2"/>
      <c r="Y155" s="2"/>
      <c r="Z155" s="2"/>
    </row>
    <row r="156" spans="1:26">
      <c r="A156" s="1" t="s">
        <v>250</v>
      </c>
      <c r="B156" s="1" t="s">
        <v>585</v>
      </c>
      <c r="C156" s="1" t="s">
        <v>29</v>
      </c>
      <c r="D156" s="1">
        <v>2022</v>
      </c>
      <c r="E156" s="1" t="s">
        <v>586</v>
      </c>
      <c r="F156" s="1">
        <v>9903414500</v>
      </c>
      <c r="G156" s="1" t="s">
        <v>143</v>
      </c>
      <c r="H156" s="1" t="s">
        <v>25</v>
      </c>
      <c r="I156" s="1" t="s">
        <v>25</v>
      </c>
      <c r="J156" s="1" t="s">
        <v>26</v>
      </c>
      <c r="K156" s="1" t="s">
        <v>25</v>
      </c>
      <c r="L156" s="1" t="s">
        <v>26</v>
      </c>
      <c r="M156" s="1" t="s">
        <v>26</v>
      </c>
      <c r="N156" s="1" t="s">
        <v>25</v>
      </c>
      <c r="O156" s="1" t="s">
        <v>25</v>
      </c>
      <c r="P156" s="1" t="s">
        <v>25</v>
      </c>
      <c r="Q156" s="1" t="s">
        <v>25</v>
      </c>
      <c r="R156" s="1" t="s">
        <v>25</v>
      </c>
      <c r="S156" s="1"/>
      <c r="T156" s="2"/>
      <c r="U156" s="2"/>
      <c r="V156" s="2"/>
      <c r="W156" s="2"/>
      <c r="X156" s="2"/>
      <c r="Y156" s="2"/>
      <c r="Z156" s="2"/>
    </row>
    <row r="157" spans="1:26" ht="30">
      <c r="A157" s="1" t="s">
        <v>483</v>
      </c>
      <c r="B157" s="1" t="s">
        <v>587</v>
      </c>
      <c r="C157" s="1" t="s">
        <v>29</v>
      </c>
      <c r="D157" s="1">
        <v>2022</v>
      </c>
      <c r="E157" s="1" t="s">
        <v>588</v>
      </c>
      <c r="F157" s="1">
        <v>8584832381</v>
      </c>
      <c r="G157" s="1" t="s">
        <v>589</v>
      </c>
      <c r="H157" s="1" t="s">
        <v>25</v>
      </c>
      <c r="I157" s="1" t="s">
        <v>25</v>
      </c>
      <c r="J157" s="1" t="s">
        <v>25</v>
      </c>
      <c r="K157" s="1" t="s">
        <v>25</v>
      </c>
      <c r="L157" s="1" t="s">
        <v>25</v>
      </c>
      <c r="M157" s="1" t="s">
        <v>25</v>
      </c>
      <c r="N157" s="1" t="s">
        <v>25</v>
      </c>
      <c r="O157" s="1" t="s">
        <v>26</v>
      </c>
      <c r="P157" s="1" t="s">
        <v>25</v>
      </c>
      <c r="Q157" s="1" t="s">
        <v>25</v>
      </c>
      <c r="R157" s="1" t="s">
        <v>25</v>
      </c>
      <c r="S157" s="1"/>
      <c r="T157" s="2"/>
      <c r="U157" s="2"/>
      <c r="V157" s="2"/>
      <c r="W157" s="2"/>
      <c r="X157" s="2"/>
      <c r="Y157" s="2"/>
      <c r="Z157" s="2"/>
    </row>
    <row r="158" spans="1:26" ht="30">
      <c r="A158" s="1" t="s">
        <v>590</v>
      </c>
      <c r="B158" s="1" t="s">
        <v>591</v>
      </c>
      <c r="C158" s="1" t="s">
        <v>29</v>
      </c>
      <c r="D158" s="1">
        <v>2022</v>
      </c>
      <c r="E158" s="1" t="s">
        <v>592</v>
      </c>
      <c r="F158" s="1">
        <v>9831890311</v>
      </c>
      <c r="G158" s="1" t="s">
        <v>593</v>
      </c>
      <c r="H158" s="1" t="s">
        <v>26</v>
      </c>
      <c r="I158" s="1" t="s">
        <v>26</v>
      </c>
      <c r="J158" s="1" t="s">
        <v>25</v>
      </c>
      <c r="K158" s="1" t="s">
        <v>26</v>
      </c>
      <c r="L158" s="1" t="s">
        <v>26</v>
      </c>
      <c r="M158" s="1" t="s">
        <v>26</v>
      </c>
      <c r="N158" s="1" t="s">
        <v>26</v>
      </c>
      <c r="O158" s="1" t="s">
        <v>26</v>
      </c>
      <c r="P158" s="1" t="s">
        <v>25</v>
      </c>
      <c r="Q158" s="1" t="s">
        <v>25</v>
      </c>
      <c r="R158" s="1" t="s">
        <v>26</v>
      </c>
      <c r="S158" s="1" t="s">
        <v>594</v>
      </c>
      <c r="T158" s="2"/>
      <c r="U158" s="2"/>
      <c r="V158" s="2"/>
      <c r="W158" s="2"/>
      <c r="X158" s="2"/>
      <c r="Y158" s="2"/>
      <c r="Z158" s="2"/>
    </row>
    <row r="159" spans="1:26">
      <c r="A159" s="1" t="s">
        <v>465</v>
      </c>
      <c r="B159" s="1" t="s">
        <v>595</v>
      </c>
      <c r="C159" s="1" t="s">
        <v>29</v>
      </c>
      <c r="D159" s="1">
        <v>2022</v>
      </c>
      <c r="E159" s="1" t="s">
        <v>596</v>
      </c>
      <c r="F159" s="1">
        <v>8240913502</v>
      </c>
      <c r="G159" s="1" t="s">
        <v>597</v>
      </c>
      <c r="H159" s="1" t="s">
        <v>26</v>
      </c>
      <c r="I159" s="1" t="s">
        <v>26</v>
      </c>
      <c r="J159" s="1" t="s">
        <v>26</v>
      </c>
      <c r="K159" s="1" t="s">
        <v>26</v>
      </c>
      <c r="L159" s="1" t="s">
        <v>26</v>
      </c>
      <c r="M159" s="1" t="s">
        <v>26</v>
      </c>
      <c r="N159" s="1" t="s">
        <v>25</v>
      </c>
      <c r="O159" s="1" t="s">
        <v>33</v>
      </c>
      <c r="P159" s="1" t="s">
        <v>26</v>
      </c>
      <c r="Q159" s="1" t="s">
        <v>26</v>
      </c>
      <c r="R159" s="1" t="s">
        <v>25</v>
      </c>
      <c r="S159" s="1"/>
      <c r="T159" s="2"/>
      <c r="U159" s="2"/>
      <c r="V159" s="2"/>
      <c r="W159" s="2"/>
      <c r="X159" s="2"/>
      <c r="Y159" s="2"/>
      <c r="Z159" s="2"/>
    </row>
    <row r="160" spans="1:26" ht="60">
      <c r="A160" s="1" t="s">
        <v>233</v>
      </c>
      <c r="B160" s="1" t="s">
        <v>598</v>
      </c>
      <c r="C160" s="1" t="s">
        <v>29</v>
      </c>
      <c r="D160" s="1">
        <v>2022</v>
      </c>
      <c r="E160" s="1" t="s">
        <v>599</v>
      </c>
      <c r="F160" s="1">
        <v>7980957917</v>
      </c>
      <c r="G160" s="1" t="s">
        <v>600</v>
      </c>
      <c r="H160" s="1" t="s">
        <v>40</v>
      </c>
      <c r="I160" s="1" t="s">
        <v>40</v>
      </c>
      <c r="J160" s="1" t="s">
        <v>40</v>
      </c>
      <c r="K160" s="1" t="s">
        <v>40</v>
      </c>
      <c r="L160" s="1" t="s">
        <v>33</v>
      </c>
      <c r="M160" s="1" t="s">
        <v>33</v>
      </c>
      <c r="N160" s="1" t="s">
        <v>128</v>
      </c>
      <c r="O160" s="1" t="s">
        <v>40</v>
      </c>
      <c r="P160" s="1" t="s">
        <v>33</v>
      </c>
      <c r="Q160" s="1" t="s">
        <v>128</v>
      </c>
      <c r="R160" s="1" t="s">
        <v>40</v>
      </c>
      <c r="S160" s="1" t="s">
        <v>601</v>
      </c>
      <c r="T160" s="2"/>
      <c r="U160" s="2"/>
      <c r="V160" s="2"/>
      <c r="W160" s="2"/>
      <c r="X160" s="2"/>
      <c r="Y160" s="2"/>
      <c r="Z160" s="2"/>
    </row>
    <row r="161" spans="1:26">
      <c r="A161" s="1" t="s">
        <v>246</v>
      </c>
      <c r="B161" s="1" t="s">
        <v>602</v>
      </c>
      <c r="C161" s="1" t="s">
        <v>603</v>
      </c>
      <c r="D161" s="1">
        <v>2022</v>
      </c>
      <c r="E161" s="1" t="s">
        <v>604</v>
      </c>
      <c r="F161" s="1">
        <v>9123314128</v>
      </c>
      <c r="G161" s="1" t="s">
        <v>154</v>
      </c>
      <c r="H161" s="1" t="s">
        <v>25</v>
      </c>
      <c r="I161" s="1" t="s">
        <v>25</v>
      </c>
      <c r="J161" s="1" t="s">
        <v>25</v>
      </c>
      <c r="K161" s="1" t="s">
        <v>25</v>
      </c>
      <c r="L161" s="1" t="s">
        <v>25</v>
      </c>
      <c r="M161" s="1" t="s">
        <v>26</v>
      </c>
      <c r="N161" s="1" t="s">
        <v>25</v>
      </c>
      <c r="O161" s="1" t="s">
        <v>25</v>
      </c>
      <c r="P161" s="1" t="s">
        <v>25</v>
      </c>
      <c r="Q161" s="1" t="s">
        <v>25</v>
      </c>
      <c r="R161" s="1" t="s">
        <v>25</v>
      </c>
      <c r="S161" s="1"/>
      <c r="T161" s="2"/>
      <c r="U161" s="2"/>
      <c r="V161" s="2"/>
      <c r="W161" s="2"/>
      <c r="X161" s="2"/>
      <c r="Y161" s="2"/>
      <c r="Z161" s="2"/>
    </row>
    <row r="162" spans="1:26" ht="30">
      <c r="A162" s="1" t="s">
        <v>326</v>
      </c>
      <c r="B162" s="1" t="s">
        <v>605</v>
      </c>
      <c r="C162" s="1" t="s">
        <v>29</v>
      </c>
      <c r="D162" s="1">
        <v>2022</v>
      </c>
      <c r="E162" s="1" t="s">
        <v>606</v>
      </c>
      <c r="F162" s="1">
        <v>9748226256</v>
      </c>
      <c r="G162" s="1" t="s">
        <v>607</v>
      </c>
      <c r="H162" s="1" t="s">
        <v>33</v>
      </c>
      <c r="I162" s="1" t="s">
        <v>128</v>
      </c>
      <c r="J162" s="1" t="s">
        <v>40</v>
      </c>
      <c r="K162" s="1" t="s">
        <v>40</v>
      </c>
      <c r="L162" s="1" t="s">
        <v>25</v>
      </c>
      <c r="M162" s="1" t="s">
        <v>25</v>
      </c>
      <c r="N162" s="1" t="s">
        <v>128</v>
      </c>
      <c r="O162" s="1" t="s">
        <v>40</v>
      </c>
      <c r="P162" s="1" t="s">
        <v>40</v>
      </c>
      <c r="Q162" s="1" t="s">
        <v>33</v>
      </c>
      <c r="R162" s="1" t="s">
        <v>40</v>
      </c>
      <c r="S162" s="1" t="s">
        <v>608</v>
      </c>
      <c r="T162" s="2"/>
      <c r="U162" s="2"/>
      <c r="V162" s="2"/>
      <c r="W162" s="2"/>
      <c r="X162" s="2"/>
      <c r="Y162" s="2"/>
      <c r="Z162" s="2"/>
    </row>
    <row r="163" spans="1:26">
      <c r="A163" s="1" t="s">
        <v>264</v>
      </c>
      <c r="B163" s="1" t="s">
        <v>609</v>
      </c>
      <c r="C163" s="1" t="s">
        <v>29</v>
      </c>
      <c r="D163" s="1">
        <v>2022</v>
      </c>
      <c r="E163" s="1" t="s">
        <v>610</v>
      </c>
      <c r="F163" s="1">
        <v>8583866295</v>
      </c>
      <c r="G163" s="1" t="s">
        <v>611</v>
      </c>
      <c r="H163" s="1" t="s">
        <v>26</v>
      </c>
      <c r="I163" s="1" t="s">
        <v>26</v>
      </c>
      <c r="J163" s="1" t="s">
        <v>26</v>
      </c>
      <c r="K163" s="1" t="s">
        <v>26</v>
      </c>
      <c r="L163" s="1" t="s">
        <v>26</v>
      </c>
      <c r="M163" s="1" t="s">
        <v>26</v>
      </c>
      <c r="N163" s="1" t="s">
        <v>26</v>
      </c>
      <c r="O163" s="1" t="s">
        <v>26</v>
      </c>
      <c r="P163" s="1" t="s">
        <v>26</v>
      </c>
      <c r="Q163" s="1" t="s">
        <v>26</v>
      </c>
      <c r="R163" s="1" t="s">
        <v>26</v>
      </c>
      <c r="S163" s="1"/>
      <c r="T163" s="2"/>
      <c r="U163" s="2"/>
      <c r="V163" s="2"/>
      <c r="W163" s="2"/>
      <c r="X163" s="2"/>
      <c r="Y163" s="2"/>
      <c r="Z163" s="2"/>
    </row>
    <row r="164" spans="1:26">
      <c r="A164" s="1" t="s">
        <v>302</v>
      </c>
      <c r="B164" s="1" t="s">
        <v>612</v>
      </c>
      <c r="C164" s="1" t="s">
        <v>29</v>
      </c>
      <c r="D164" s="1">
        <v>2017</v>
      </c>
      <c r="E164" s="1" t="s">
        <v>613</v>
      </c>
      <c r="F164" s="1">
        <v>9836143630</v>
      </c>
      <c r="G164" s="1" t="s">
        <v>614</v>
      </c>
      <c r="H164" s="1" t="s">
        <v>25</v>
      </c>
      <c r="I164" s="1" t="s">
        <v>26</v>
      </c>
      <c r="J164" s="1" t="s">
        <v>25</v>
      </c>
      <c r="K164" s="1" t="s">
        <v>26</v>
      </c>
      <c r="L164" s="1" t="s">
        <v>26</v>
      </c>
      <c r="M164" s="1" t="s">
        <v>26</v>
      </c>
      <c r="N164" s="1" t="s">
        <v>26</v>
      </c>
      <c r="O164" s="1" t="s">
        <v>26</v>
      </c>
      <c r="P164" s="1" t="s">
        <v>26</v>
      </c>
      <c r="Q164" s="1" t="s">
        <v>26</v>
      </c>
      <c r="R164" s="1" t="s">
        <v>25</v>
      </c>
      <c r="S164" s="1"/>
      <c r="T164" s="2"/>
      <c r="U164" s="2"/>
      <c r="V164" s="2"/>
      <c r="W164" s="2"/>
      <c r="X164" s="2"/>
      <c r="Y164" s="2"/>
      <c r="Z164" s="2"/>
    </row>
    <row r="165" spans="1:26">
      <c r="A165" s="1" t="s">
        <v>203</v>
      </c>
      <c r="B165" s="1" t="s">
        <v>615</v>
      </c>
      <c r="C165" s="1" t="s">
        <v>29</v>
      </c>
      <c r="D165" s="1">
        <v>2022</v>
      </c>
      <c r="E165" s="1" t="s">
        <v>616</v>
      </c>
      <c r="F165" s="1">
        <v>7980682812</v>
      </c>
      <c r="G165" s="1" t="s">
        <v>143</v>
      </c>
      <c r="H165" s="1" t="s">
        <v>26</v>
      </c>
      <c r="I165" s="1" t="s">
        <v>26</v>
      </c>
      <c r="J165" s="1" t="s">
        <v>26</v>
      </c>
      <c r="K165" s="1" t="s">
        <v>25</v>
      </c>
      <c r="L165" s="1" t="s">
        <v>25</v>
      </c>
      <c r="M165" s="1" t="s">
        <v>26</v>
      </c>
      <c r="N165" s="1" t="s">
        <v>25</v>
      </c>
      <c r="O165" s="1" t="s">
        <v>26</v>
      </c>
      <c r="P165" s="1" t="s">
        <v>25</v>
      </c>
      <c r="Q165" s="1" t="s">
        <v>26</v>
      </c>
      <c r="R165" s="1" t="s">
        <v>26</v>
      </c>
      <c r="S165" s="1"/>
      <c r="T165" s="2"/>
      <c r="U165" s="2"/>
      <c r="V165" s="2"/>
      <c r="W165" s="2"/>
      <c r="X165" s="2"/>
      <c r="Y165" s="2"/>
      <c r="Z165" s="2"/>
    </row>
    <row r="166" spans="1:26" ht="30">
      <c r="A166" s="1" t="s">
        <v>402</v>
      </c>
      <c r="B166" s="1" t="s">
        <v>617</v>
      </c>
      <c r="C166" s="1" t="s">
        <v>29</v>
      </c>
      <c r="D166" s="1">
        <v>2022</v>
      </c>
      <c r="E166" s="1" t="s">
        <v>618</v>
      </c>
      <c r="F166" s="1">
        <v>8373078587</v>
      </c>
      <c r="G166" s="1" t="s">
        <v>73</v>
      </c>
      <c r="H166" s="1" t="s">
        <v>128</v>
      </c>
      <c r="I166" s="1" t="s">
        <v>128</v>
      </c>
      <c r="J166" s="1" t="s">
        <v>128</v>
      </c>
      <c r="K166" s="1" t="s">
        <v>128</v>
      </c>
      <c r="L166" s="1" t="s">
        <v>128</v>
      </c>
      <c r="M166" s="1" t="s">
        <v>128</v>
      </c>
      <c r="N166" s="1" t="s">
        <v>128</v>
      </c>
      <c r="O166" s="1" t="s">
        <v>128</v>
      </c>
      <c r="P166" s="1" t="s">
        <v>128</v>
      </c>
      <c r="Q166" s="1" t="s">
        <v>128</v>
      </c>
      <c r="R166" s="1" t="s">
        <v>128</v>
      </c>
      <c r="S166" s="1"/>
      <c r="T166" s="2"/>
      <c r="U166" s="2"/>
      <c r="V166" s="2"/>
      <c r="W166" s="2"/>
      <c r="X166" s="2"/>
      <c r="Y166" s="2"/>
      <c r="Z166" s="2"/>
    </row>
    <row r="167" spans="1:26" ht="30">
      <c r="A167" s="1" t="s">
        <v>619</v>
      </c>
      <c r="B167" s="1" t="s">
        <v>620</v>
      </c>
      <c r="C167" s="1" t="s">
        <v>29</v>
      </c>
      <c r="D167" s="1">
        <v>2022</v>
      </c>
      <c r="E167" s="1" t="s">
        <v>621</v>
      </c>
      <c r="F167" s="1">
        <v>8910755964</v>
      </c>
      <c r="G167" s="1" t="s">
        <v>622</v>
      </c>
      <c r="H167" s="1" t="s">
        <v>25</v>
      </c>
      <c r="I167" s="1" t="s">
        <v>25</v>
      </c>
      <c r="J167" s="1" t="s">
        <v>33</v>
      </c>
      <c r="K167" s="1" t="s">
        <v>25</v>
      </c>
      <c r="L167" s="1" t="s">
        <v>25</v>
      </c>
      <c r="M167" s="1" t="s">
        <v>33</v>
      </c>
      <c r="N167" s="1" t="s">
        <v>33</v>
      </c>
      <c r="O167" s="1" t="s">
        <v>25</v>
      </c>
      <c r="P167" s="1" t="s">
        <v>33</v>
      </c>
      <c r="Q167" s="1" t="s">
        <v>25</v>
      </c>
      <c r="R167" s="1" t="s">
        <v>33</v>
      </c>
      <c r="S167" s="1"/>
      <c r="T167" s="2"/>
      <c r="U167" s="2"/>
      <c r="V167" s="2"/>
      <c r="W167" s="2"/>
      <c r="X167" s="2"/>
      <c r="Y167" s="2"/>
      <c r="Z167" s="2"/>
    </row>
    <row r="168" spans="1:26">
      <c r="A168" s="1" t="s">
        <v>623</v>
      </c>
      <c r="B168" s="1" t="s">
        <v>624</v>
      </c>
      <c r="C168" s="1" t="s">
        <v>625</v>
      </c>
      <c r="D168" s="1">
        <v>2022</v>
      </c>
      <c r="E168" s="1" t="s">
        <v>626</v>
      </c>
      <c r="F168" s="1">
        <v>9576286204</v>
      </c>
      <c r="G168" s="1" t="s">
        <v>627</v>
      </c>
      <c r="H168" s="1" t="s">
        <v>25</v>
      </c>
      <c r="I168" s="1" t="s">
        <v>25</v>
      </c>
      <c r="J168" s="1" t="s">
        <v>33</v>
      </c>
      <c r="K168" s="1" t="s">
        <v>25</v>
      </c>
      <c r="L168" s="1" t="s">
        <v>25</v>
      </c>
      <c r="M168" s="1" t="s">
        <v>26</v>
      </c>
      <c r="N168" s="1" t="s">
        <v>25</v>
      </c>
      <c r="O168" s="1" t="s">
        <v>25</v>
      </c>
      <c r="P168" s="1" t="s">
        <v>26</v>
      </c>
      <c r="Q168" s="1" t="s">
        <v>26</v>
      </c>
      <c r="R168" s="1" t="s">
        <v>26</v>
      </c>
      <c r="S168" s="1"/>
      <c r="T168" s="2"/>
      <c r="U168" s="2"/>
      <c r="V168" s="2"/>
      <c r="W168" s="2"/>
      <c r="X168" s="2"/>
      <c r="Y168" s="2"/>
      <c r="Z168" s="2"/>
    </row>
    <row r="169" spans="1:26">
      <c r="A169" s="1" t="s">
        <v>221</v>
      </c>
      <c r="B169" s="1" t="s">
        <v>628</v>
      </c>
      <c r="C169" s="1" t="s">
        <v>29</v>
      </c>
      <c r="D169" s="1">
        <v>2022</v>
      </c>
      <c r="E169" s="1" t="s">
        <v>629</v>
      </c>
      <c r="F169" s="1">
        <v>7003289107</v>
      </c>
      <c r="G169" s="1" t="s">
        <v>143</v>
      </c>
      <c r="H169" s="1" t="s">
        <v>26</v>
      </c>
      <c r="I169" s="1" t="s">
        <v>25</v>
      </c>
      <c r="J169" s="1" t="s">
        <v>33</v>
      </c>
      <c r="K169" s="1" t="s">
        <v>33</v>
      </c>
      <c r="L169" s="1" t="s">
        <v>25</v>
      </c>
      <c r="M169" s="1" t="s">
        <v>25</v>
      </c>
      <c r="N169" s="1" t="s">
        <v>33</v>
      </c>
      <c r="O169" s="1" t="s">
        <v>33</v>
      </c>
      <c r="P169" s="1" t="s">
        <v>25</v>
      </c>
      <c r="Q169" s="1" t="s">
        <v>26</v>
      </c>
      <c r="R169" s="1" t="s">
        <v>25</v>
      </c>
      <c r="S169" s="1"/>
      <c r="T169" s="2"/>
      <c r="U169" s="2"/>
      <c r="V169" s="2"/>
      <c r="W169" s="2"/>
      <c r="X169" s="2"/>
      <c r="Y169" s="2"/>
      <c r="Z169" s="2"/>
    </row>
    <row r="170" spans="1:26">
      <c r="A170" s="1" t="s">
        <v>630</v>
      </c>
      <c r="B170" s="1" t="s">
        <v>631</v>
      </c>
      <c r="C170" s="1" t="s">
        <v>632</v>
      </c>
      <c r="D170" s="1">
        <v>2022</v>
      </c>
      <c r="E170" s="1" t="s">
        <v>633</v>
      </c>
      <c r="F170" s="1">
        <v>7595040090</v>
      </c>
      <c r="G170" s="1" t="s">
        <v>163</v>
      </c>
      <c r="H170" s="1" t="s">
        <v>33</v>
      </c>
      <c r="I170" s="1" t="s">
        <v>25</v>
      </c>
      <c r="J170" s="1" t="s">
        <v>33</v>
      </c>
      <c r="K170" s="1" t="s">
        <v>25</v>
      </c>
      <c r="L170" s="1" t="s">
        <v>26</v>
      </c>
      <c r="M170" s="1" t="s">
        <v>33</v>
      </c>
      <c r="N170" s="1" t="s">
        <v>33</v>
      </c>
      <c r="O170" s="1" t="s">
        <v>40</v>
      </c>
      <c r="P170" s="1" t="s">
        <v>25</v>
      </c>
      <c r="Q170" s="1" t="s">
        <v>25</v>
      </c>
      <c r="R170" s="1" t="s">
        <v>25</v>
      </c>
      <c r="S170" s="1"/>
      <c r="T170" s="2"/>
      <c r="U170" s="2"/>
      <c r="V170" s="2"/>
      <c r="W170" s="2"/>
      <c r="X170" s="2"/>
      <c r="Y170" s="2"/>
      <c r="Z170" s="2"/>
    </row>
    <row r="171" spans="1:26" ht="105">
      <c r="A171" s="1" t="s">
        <v>566</v>
      </c>
      <c r="B171" s="1" t="s">
        <v>634</v>
      </c>
      <c r="C171" s="1" t="s">
        <v>632</v>
      </c>
      <c r="D171" s="1">
        <v>2018</v>
      </c>
      <c r="E171" s="1" t="s">
        <v>635</v>
      </c>
      <c r="F171" s="1">
        <v>9038679768</v>
      </c>
      <c r="G171" s="1" t="s">
        <v>636</v>
      </c>
      <c r="H171" s="1" t="s">
        <v>33</v>
      </c>
      <c r="I171" s="1" t="s">
        <v>33</v>
      </c>
      <c r="J171" s="1" t="s">
        <v>25</v>
      </c>
      <c r="K171" s="1" t="s">
        <v>40</v>
      </c>
      <c r="L171" s="1" t="s">
        <v>33</v>
      </c>
      <c r="M171" s="1" t="s">
        <v>40</v>
      </c>
      <c r="N171" s="1" t="s">
        <v>33</v>
      </c>
      <c r="O171" s="1" t="s">
        <v>33</v>
      </c>
      <c r="P171" s="1" t="s">
        <v>40</v>
      </c>
      <c r="Q171" s="1" t="s">
        <v>33</v>
      </c>
      <c r="R171" s="1" t="s">
        <v>40</v>
      </c>
      <c r="S171" s="1" t="s">
        <v>637</v>
      </c>
      <c r="T171" s="2"/>
      <c r="U171" s="2"/>
      <c r="V171" s="2"/>
      <c r="W171" s="2"/>
      <c r="X171" s="2"/>
      <c r="Y171" s="2"/>
      <c r="Z171" s="2"/>
    </row>
    <row r="172" spans="1:26">
      <c r="A172" s="1" t="s">
        <v>333</v>
      </c>
      <c r="B172" s="1" t="s">
        <v>638</v>
      </c>
      <c r="C172" s="1" t="s">
        <v>632</v>
      </c>
      <c r="D172" s="1">
        <v>2018</v>
      </c>
      <c r="E172" s="1" t="s">
        <v>639</v>
      </c>
      <c r="F172" s="1">
        <v>7908067112</v>
      </c>
      <c r="G172" s="1" t="s">
        <v>32</v>
      </c>
      <c r="H172" s="1" t="s">
        <v>25</v>
      </c>
      <c r="I172" s="1" t="s">
        <v>26</v>
      </c>
      <c r="J172" s="1" t="s">
        <v>26</v>
      </c>
      <c r="K172" s="1" t="s">
        <v>26</v>
      </c>
      <c r="L172" s="1" t="s">
        <v>26</v>
      </c>
      <c r="M172" s="1" t="s">
        <v>26</v>
      </c>
      <c r="N172" s="1" t="s">
        <v>33</v>
      </c>
      <c r="O172" s="1" t="s">
        <v>25</v>
      </c>
      <c r="P172" s="1" t="s">
        <v>25</v>
      </c>
      <c r="Q172" s="1" t="s">
        <v>25</v>
      </c>
      <c r="R172" s="1" t="s">
        <v>26</v>
      </c>
      <c r="S172" s="1"/>
      <c r="T172" s="2"/>
      <c r="U172" s="2"/>
      <c r="V172" s="2"/>
      <c r="W172" s="2"/>
      <c r="X172" s="2"/>
      <c r="Y172" s="2"/>
      <c r="Z172" s="2"/>
    </row>
    <row r="173" spans="1:26">
      <c r="A173" s="1" t="s">
        <v>640</v>
      </c>
      <c r="B173" s="1" t="s">
        <v>641</v>
      </c>
      <c r="C173" s="1" t="s">
        <v>632</v>
      </c>
      <c r="D173" s="1">
        <v>2022</v>
      </c>
      <c r="E173" s="1" t="s">
        <v>642</v>
      </c>
      <c r="F173" s="1">
        <v>7278087022</v>
      </c>
      <c r="G173" s="1" t="s">
        <v>643</v>
      </c>
      <c r="H173" s="1" t="s">
        <v>40</v>
      </c>
      <c r="I173" s="1" t="s">
        <v>128</v>
      </c>
      <c r="J173" s="1" t="s">
        <v>25</v>
      </c>
      <c r="K173" s="1" t="s">
        <v>33</v>
      </c>
      <c r="L173" s="1" t="s">
        <v>26</v>
      </c>
      <c r="M173" s="1" t="s">
        <v>25</v>
      </c>
      <c r="N173" s="1" t="s">
        <v>40</v>
      </c>
      <c r="O173" s="1" t="s">
        <v>128</v>
      </c>
      <c r="P173" s="1" t="s">
        <v>25</v>
      </c>
      <c r="Q173" s="1" t="s">
        <v>33</v>
      </c>
      <c r="R173" s="1" t="s">
        <v>40</v>
      </c>
      <c r="S173" s="1"/>
      <c r="T173" s="2"/>
      <c r="U173" s="2"/>
      <c r="V173" s="2"/>
      <c r="W173" s="2"/>
      <c r="X173" s="2"/>
      <c r="Y173" s="2"/>
      <c r="Z173" s="2"/>
    </row>
    <row r="174" spans="1:26">
      <c r="A174" s="1" t="s">
        <v>644</v>
      </c>
      <c r="B174" s="1" t="s">
        <v>645</v>
      </c>
      <c r="C174" s="1" t="s">
        <v>632</v>
      </c>
      <c r="D174" s="1">
        <v>2022</v>
      </c>
      <c r="E174" s="1" t="s">
        <v>646</v>
      </c>
      <c r="F174" s="1">
        <v>9038762303</v>
      </c>
      <c r="G174" s="1" t="s">
        <v>647</v>
      </c>
      <c r="H174" s="1" t="s">
        <v>33</v>
      </c>
      <c r="I174" s="1" t="s">
        <v>40</v>
      </c>
      <c r="J174" s="1" t="s">
        <v>40</v>
      </c>
      <c r="K174" s="1" t="s">
        <v>33</v>
      </c>
      <c r="L174" s="1" t="s">
        <v>25</v>
      </c>
      <c r="M174" s="1" t="s">
        <v>25</v>
      </c>
      <c r="N174" s="1" t="s">
        <v>128</v>
      </c>
      <c r="O174" s="1" t="s">
        <v>40</v>
      </c>
      <c r="P174" s="1" t="s">
        <v>33</v>
      </c>
      <c r="Q174" s="1" t="s">
        <v>25</v>
      </c>
      <c r="R174" s="1" t="s">
        <v>40</v>
      </c>
      <c r="S174" s="1"/>
      <c r="T174" s="2"/>
      <c r="U174" s="2"/>
      <c r="V174" s="2"/>
      <c r="W174" s="2"/>
      <c r="X174" s="2"/>
      <c r="Y174" s="2"/>
      <c r="Z174" s="2"/>
    </row>
    <row r="175" spans="1:26" ht="30">
      <c r="A175" s="1" t="s">
        <v>648</v>
      </c>
      <c r="B175" s="1" t="s">
        <v>649</v>
      </c>
      <c r="C175" s="1" t="s">
        <v>113</v>
      </c>
      <c r="D175" s="1">
        <v>2022</v>
      </c>
      <c r="E175" s="1" t="s">
        <v>650</v>
      </c>
      <c r="F175" s="1">
        <v>9836174079</v>
      </c>
      <c r="G175" s="1" t="s">
        <v>651</v>
      </c>
      <c r="H175" s="1" t="s">
        <v>25</v>
      </c>
      <c r="I175" s="1" t="s">
        <v>26</v>
      </c>
      <c r="J175" s="1" t="s">
        <v>26</v>
      </c>
      <c r="K175" s="1" t="s">
        <v>25</v>
      </c>
      <c r="L175" s="1" t="s">
        <v>25</v>
      </c>
      <c r="M175" s="1" t="s">
        <v>25</v>
      </c>
      <c r="N175" s="1" t="s">
        <v>26</v>
      </c>
      <c r="O175" s="1" t="s">
        <v>25</v>
      </c>
      <c r="P175" s="1" t="s">
        <v>25</v>
      </c>
      <c r="Q175" s="1" t="s">
        <v>25</v>
      </c>
      <c r="R175" s="1" t="s">
        <v>25</v>
      </c>
      <c r="S175" s="1"/>
      <c r="T175" s="2"/>
      <c r="U175" s="2"/>
      <c r="V175" s="2"/>
      <c r="W175" s="2"/>
      <c r="X175" s="2"/>
      <c r="Y175" s="2"/>
      <c r="Z175" s="2"/>
    </row>
    <row r="176" spans="1:26">
      <c r="A176" s="1" t="s">
        <v>172</v>
      </c>
      <c r="B176" s="1" t="s">
        <v>652</v>
      </c>
      <c r="C176" s="1" t="s">
        <v>113</v>
      </c>
      <c r="D176" s="1">
        <v>2019</v>
      </c>
      <c r="E176" s="1" t="s">
        <v>653</v>
      </c>
      <c r="F176" s="1">
        <v>8603842059</v>
      </c>
      <c r="G176" s="1" t="s">
        <v>276</v>
      </c>
      <c r="H176" s="1" t="s">
        <v>40</v>
      </c>
      <c r="I176" s="1" t="s">
        <v>33</v>
      </c>
      <c r="J176" s="1" t="s">
        <v>33</v>
      </c>
      <c r="K176" s="1" t="s">
        <v>33</v>
      </c>
      <c r="L176" s="1" t="s">
        <v>25</v>
      </c>
      <c r="M176" s="1" t="s">
        <v>25</v>
      </c>
      <c r="N176" s="1" t="s">
        <v>33</v>
      </c>
      <c r="O176" s="1" t="s">
        <v>33</v>
      </c>
      <c r="P176" s="1" t="s">
        <v>33</v>
      </c>
      <c r="Q176" s="1" t="s">
        <v>25</v>
      </c>
      <c r="R176" s="1" t="s">
        <v>25</v>
      </c>
      <c r="S176" s="1"/>
      <c r="T176" s="2"/>
      <c r="U176" s="2"/>
      <c r="V176" s="2"/>
      <c r="W176" s="2"/>
      <c r="X176" s="2"/>
      <c r="Y176" s="2"/>
      <c r="Z176" s="2"/>
    </row>
    <row r="177" spans="1:26" ht="90">
      <c r="A177" s="1" t="s">
        <v>537</v>
      </c>
      <c r="B177" s="1" t="s">
        <v>654</v>
      </c>
      <c r="C177" s="1" t="s">
        <v>113</v>
      </c>
      <c r="D177" s="1">
        <v>2019</v>
      </c>
      <c r="E177" s="1" t="s">
        <v>655</v>
      </c>
      <c r="F177" s="1">
        <v>9432329269</v>
      </c>
      <c r="G177" s="1" t="s">
        <v>656</v>
      </c>
      <c r="H177" s="1" t="s">
        <v>40</v>
      </c>
      <c r="I177" s="1" t="s">
        <v>33</v>
      </c>
      <c r="J177" s="1" t="s">
        <v>128</v>
      </c>
      <c r="K177" s="1" t="s">
        <v>128</v>
      </c>
      <c r="L177" s="1" t="s">
        <v>40</v>
      </c>
      <c r="M177" s="1" t="s">
        <v>26</v>
      </c>
      <c r="N177" s="1" t="s">
        <v>128</v>
      </c>
      <c r="O177" s="1" t="s">
        <v>128</v>
      </c>
      <c r="P177" s="1" t="s">
        <v>40</v>
      </c>
      <c r="Q177" s="1" t="s">
        <v>33</v>
      </c>
      <c r="R177" s="1" t="s">
        <v>128</v>
      </c>
      <c r="S177" s="1" t="s">
        <v>657</v>
      </c>
      <c r="T177" s="2"/>
      <c r="U177" s="2"/>
      <c r="V177" s="2"/>
      <c r="W177" s="2"/>
      <c r="X177" s="2"/>
      <c r="Y177" s="2"/>
      <c r="Z177" s="2"/>
    </row>
    <row r="178" spans="1:26" ht="45">
      <c r="A178" s="1" t="s">
        <v>658</v>
      </c>
      <c r="B178" s="1" t="s">
        <v>659</v>
      </c>
      <c r="C178" s="1" t="s">
        <v>113</v>
      </c>
      <c r="D178" s="1">
        <v>2022</v>
      </c>
      <c r="E178" s="1" t="s">
        <v>660</v>
      </c>
      <c r="F178" s="1">
        <v>9123705397</v>
      </c>
      <c r="G178" s="1" t="s">
        <v>143</v>
      </c>
      <c r="H178" s="1" t="s">
        <v>128</v>
      </c>
      <c r="I178" s="1" t="s">
        <v>128</v>
      </c>
      <c r="J178" s="1" t="s">
        <v>128</v>
      </c>
      <c r="K178" s="1" t="s">
        <v>128</v>
      </c>
      <c r="L178" s="1" t="s">
        <v>128</v>
      </c>
      <c r="M178" s="1" t="s">
        <v>25</v>
      </c>
      <c r="N178" s="1" t="s">
        <v>128</v>
      </c>
      <c r="O178" s="1" t="s">
        <v>33</v>
      </c>
      <c r="P178" s="1" t="s">
        <v>128</v>
      </c>
      <c r="Q178" s="1" t="s">
        <v>33</v>
      </c>
      <c r="R178" s="1" t="s">
        <v>128</v>
      </c>
      <c r="S178" s="1" t="s">
        <v>661</v>
      </c>
      <c r="T178" s="2"/>
      <c r="U178" s="2"/>
      <c r="V178" s="2"/>
      <c r="W178" s="2"/>
      <c r="X178" s="2"/>
      <c r="Y178" s="2"/>
      <c r="Z178" s="2"/>
    </row>
    <row r="179" spans="1:26" ht="30">
      <c r="A179" s="1" t="s">
        <v>662</v>
      </c>
      <c r="B179" s="1" t="s">
        <v>663</v>
      </c>
      <c r="C179" s="1" t="s">
        <v>21</v>
      </c>
      <c r="D179" s="1">
        <v>2022</v>
      </c>
      <c r="E179" s="1" t="s">
        <v>664</v>
      </c>
      <c r="F179" s="1">
        <v>7863904625</v>
      </c>
      <c r="G179" s="1" t="s">
        <v>665</v>
      </c>
      <c r="H179" s="1" t="s">
        <v>33</v>
      </c>
      <c r="I179" s="1" t="s">
        <v>25</v>
      </c>
      <c r="J179" s="1" t="s">
        <v>25</v>
      </c>
      <c r="K179" s="1" t="s">
        <v>33</v>
      </c>
      <c r="L179" s="1" t="s">
        <v>25</v>
      </c>
      <c r="M179" s="1" t="s">
        <v>33</v>
      </c>
      <c r="N179" s="1" t="s">
        <v>25</v>
      </c>
      <c r="O179" s="1" t="s">
        <v>40</v>
      </c>
      <c r="P179" s="1" t="s">
        <v>25</v>
      </c>
      <c r="Q179" s="1" t="s">
        <v>25</v>
      </c>
      <c r="R179" s="1" t="s">
        <v>25</v>
      </c>
      <c r="S179" s="1" t="s">
        <v>73</v>
      </c>
      <c r="T179" s="2"/>
      <c r="U179" s="2"/>
      <c r="V179" s="2"/>
      <c r="W179" s="2"/>
      <c r="X179" s="2"/>
      <c r="Y179" s="2"/>
      <c r="Z179" s="2"/>
    </row>
    <row r="180" spans="1:26" ht="30">
      <c r="A180" s="1" t="s">
        <v>666</v>
      </c>
      <c r="B180" s="1" t="s">
        <v>667</v>
      </c>
      <c r="C180" s="1" t="s">
        <v>668</v>
      </c>
      <c r="D180" s="1">
        <v>2022</v>
      </c>
      <c r="E180" s="1" t="s">
        <v>669</v>
      </c>
      <c r="F180" s="1">
        <v>8583954570</v>
      </c>
      <c r="G180" s="1" t="s">
        <v>670</v>
      </c>
      <c r="H180" s="1" t="s">
        <v>33</v>
      </c>
      <c r="I180" s="1" t="s">
        <v>25</v>
      </c>
      <c r="J180" s="1" t="s">
        <v>26</v>
      </c>
      <c r="K180" s="1" t="s">
        <v>26</v>
      </c>
      <c r="L180" s="1" t="s">
        <v>25</v>
      </c>
      <c r="M180" s="1" t="s">
        <v>25</v>
      </c>
      <c r="N180" s="1" t="s">
        <v>26</v>
      </c>
      <c r="O180" s="1" t="s">
        <v>25</v>
      </c>
      <c r="P180" s="1" t="s">
        <v>26</v>
      </c>
      <c r="Q180" s="1" t="s">
        <v>25</v>
      </c>
      <c r="R180" s="1" t="s">
        <v>33</v>
      </c>
      <c r="S180" s="1"/>
      <c r="T180" s="2"/>
      <c r="U180" s="2"/>
      <c r="V180" s="2"/>
      <c r="W180" s="2"/>
      <c r="X180" s="2"/>
      <c r="Y180" s="2"/>
      <c r="Z180" s="2"/>
    </row>
    <row r="181" spans="1:26" ht="30">
      <c r="A181" s="1" t="s">
        <v>225</v>
      </c>
      <c r="B181" s="1" t="s">
        <v>671</v>
      </c>
      <c r="C181" s="1" t="s">
        <v>672</v>
      </c>
      <c r="D181" s="1">
        <v>2022</v>
      </c>
      <c r="E181" s="1" t="s">
        <v>673</v>
      </c>
      <c r="F181" s="1">
        <v>8910893428</v>
      </c>
      <c r="G181" s="1" t="s">
        <v>63</v>
      </c>
      <c r="H181" s="1" t="s">
        <v>26</v>
      </c>
      <c r="I181" s="1" t="s">
        <v>26</v>
      </c>
      <c r="J181" s="1" t="s">
        <v>26</v>
      </c>
      <c r="K181" s="1" t="s">
        <v>26</v>
      </c>
      <c r="L181" s="1" t="s">
        <v>26</v>
      </c>
      <c r="M181" s="1" t="s">
        <v>26</v>
      </c>
      <c r="N181" s="1" t="s">
        <v>26</v>
      </c>
      <c r="O181" s="1" t="s">
        <v>26</v>
      </c>
      <c r="P181" s="1" t="s">
        <v>26</v>
      </c>
      <c r="Q181" s="1" t="s">
        <v>26</v>
      </c>
      <c r="R181" s="1" t="s">
        <v>26</v>
      </c>
      <c r="S181" s="1" t="s">
        <v>63</v>
      </c>
      <c r="T181" s="2"/>
      <c r="U181" s="2"/>
      <c r="V181" s="2"/>
      <c r="W181" s="2"/>
      <c r="X181" s="2"/>
      <c r="Y181" s="2"/>
      <c r="Z181" s="2"/>
    </row>
    <row r="182" spans="1:26" ht="30">
      <c r="A182" s="1" t="s">
        <v>674</v>
      </c>
      <c r="B182" s="1" t="s">
        <v>675</v>
      </c>
      <c r="C182" s="1" t="s">
        <v>676</v>
      </c>
      <c r="D182" s="1">
        <v>2022</v>
      </c>
      <c r="E182" s="1" t="s">
        <v>677</v>
      </c>
      <c r="F182" s="1">
        <v>8240891546</v>
      </c>
      <c r="G182" s="1" t="s">
        <v>678</v>
      </c>
      <c r="H182" s="1" t="s">
        <v>26</v>
      </c>
      <c r="I182" s="1" t="s">
        <v>26</v>
      </c>
      <c r="J182" s="1" t="s">
        <v>26</v>
      </c>
      <c r="K182" s="1" t="s">
        <v>26</v>
      </c>
      <c r="L182" s="1" t="s">
        <v>26</v>
      </c>
      <c r="M182" s="1" t="s">
        <v>26</v>
      </c>
      <c r="N182" s="1" t="s">
        <v>26</v>
      </c>
      <c r="O182" s="1" t="s">
        <v>26</v>
      </c>
      <c r="P182" s="1" t="s">
        <v>26</v>
      </c>
      <c r="Q182" s="1" t="s">
        <v>26</v>
      </c>
      <c r="R182" s="1" t="s">
        <v>26</v>
      </c>
      <c r="S182" s="1"/>
      <c r="T182" s="2"/>
      <c r="U182" s="2"/>
      <c r="V182" s="2"/>
      <c r="W182" s="2"/>
      <c r="X182" s="2"/>
      <c r="Y182" s="2"/>
      <c r="Z182" s="2"/>
    </row>
    <row r="183" spans="1:26" ht="30">
      <c r="A183" s="1" t="s">
        <v>679</v>
      </c>
      <c r="B183" s="1" t="s">
        <v>680</v>
      </c>
      <c r="C183" s="1" t="s">
        <v>676</v>
      </c>
      <c r="D183" s="1">
        <v>2022</v>
      </c>
      <c r="E183" s="1" t="s">
        <v>681</v>
      </c>
      <c r="F183" s="1">
        <v>7980330821</v>
      </c>
      <c r="G183" s="1" t="s">
        <v>597</v>
      </c>
      <c r="H183" s="1" t="s">
        <v>25</v>
      </c>
      <c r="I183" s="1" t="s">
        <v>25</v>
      </c>
      <c r="J183" s="1" t="s">
        <v>25</v>
      </c>
      <c r="K183" s="1" t="s">
        <v>25</v>
      </c>
      <c r="L183" s="1" t="s">
        <v>25</v>
      </c>
      <c r="M183" s="1" t="s">
        <v>26</v>
      </c>
      <c r="N183" s="1" t="s">
        <v>25</v>
      </c>
      <c r="O183" s="1" t="s">
        <v>25</v>
      </c>
      <c r="P183" s="1" t="s">
        <v>25</v>
      </c>
      <c r="Q183" s="1" t="s">
        <v>25</v>
      </c>
      <c r="R183" s="1" t="s">
        <v>25</v>
      </c>
      <c r="S183" s="1"/>
      <c r="T183" s="2"/>
      <c r="U183" s="2"/>
      <c r="V183" s="2"/>
      <c r="W183" s="2"/>
      <c r="X183" s="2"/>
      <c r="Y183" s="2"/>
      <c r="Z183" s="2"/>
    </row>
    <row r="184" spans="1:26" ht="30">
      <c r="A184" s="1" t="s">
        <v>682</v>
      </c>
      <c r="B184" s="1" t="s">
        <v>683</v>
      </c>
      <c r="C184" s="1" t="s">
        <v>676</v>
      </c>
      <c r="D184" s="1">
        <v>2022</v>
      </c>
      <c r="E184" s="1" t="s">
        <v>684</v>
      </c>
      <c r="F184" s="1">
        <v>6291130273</v>
      </c>
      <c r="G184" s="1" t="s">
        <v>685</v>
      </c>
      <c r="H184" s="1" t="s">
        <v>26</v>
      </c>
      <c r="I184" s="1" t="s">
        <v>25</v>
      </c>
      <c r="J184" s="1" t="s">
        <v>26</v>
      </c>
      <c r="K184" s="1" t="s">
        <v>26</v>
      </c>
      <c r="L184" s="1" t="s">
        <v>26</v>
      </c>
      <c r="M184" s="1" t="s">
        <v>25</v>
      </c>
      <c r="N184" s="1" t="s">
        <v>26</v>
      </c>
      <c r="O184" s="1" t="s">
        <v>26</v>
      </c>
      <c r="P184" s="1" t="s">
        <v>25</v>
      </c>
      <c r="Q184" s="1" t="s">
        <v>25</v>
      </c>
      <c r="R184" s="1" t="s">
        <v>25</v>
      </c>
      <c r="S184" s="1" t="s">
        <v>686</v>
      </c>
      <c r="T184" s="2"/>
      <c r="U184" s="2"/>
      <c r="V184" s="2"/>
      <c r="W184" s="2"/>
      <c r="X184" s="2"/>
      <c r="Y184" s="2"/>
      <c r="Z184" s="2"/>
    </row>
    <row r="185" spans="1:26" ht="30">
      <c r="A185" s="1" t="s">
        <v>164</v>
      </c>
      <c r="B185" s="1" t="s">
        <v>687</v>
      </c>
      <c r="C185" s="1" t="s">
        <v>688</v>
      </c>
      <c r="D185" s="1">
        <v>2018</v>
      </c>
      <c r="E185" s="1" t="s">
        <v>689</v>
      </c>
      <c r="F185" s="1">
        <v>919475522507</v>
      </c>
      <c r="G185" s="1" t="s">
        <v>690</v>
      </c>
      <c r="H185" s="1" t="s">
        <v>26</v>
      </c>
      <c r="I185" s="1" t="s">
        <v>26</v>
      </c>
      <c r="J185" s="1" t="s">
        <v>26</v>
      </c>
      <c r="K185" s="1" t="s">
        <v>26</v>
      </c>
      <c r="L185" s="1" t="s">
        <v>26</v>
      </c>
      <c r="M185" s="1" t="s">
        <v>26</v>
      </c>
      <c r="N185" s="1" t="s">
        <v>26</v>
      </c>
      <c r="O185" s="1" t="s">
        <v>26</v>
      </c>
      <c r="P185" s="1" t="s">
        <v>26</v>
      </c>
      <c r="Q185" s="1" t="s">
        <v>26</v>
      </c>
      <c r="R185" s="1" t="s">
        <v>26</v>
      </c>
      <c r="S185" s="1" t="s">
        <v>691</v>
      </c>
      <c r="T185" s="2"/>
      <c r="U185" s="2"/>
      <c r="V185" s="2"/>
      <c r="W185" s="2"/>
      <c r="X185" s="2"/>
      <c r="Y185" s="2"/>
      <c r="Z185" s="2"/>
    </row>
    <row r="186" spans="1:26" ht="30">
      <c r="A186" s="1" t="s">
        <v>268</v>
      </c>
      <c r="B186" s="1" t="s">
        <v>692</v>
      </c>
      <c r="C186" s="1" t="s">
        <v>693</v>
      </c>
      <c r="D186" s="1">
        <v>2022</v>
      </c>
      <c r="E186" s="1" t="s">
        <v>694</v>
      </c>
      <c r="F186" s="1">
        <v>9748936398</v>
      </c>
      <c r="G186" s="1" t="s">
        <v>695</v>
      </c>
      <c r="H186" s="1" t="s">
        <v>25</v>
      </c>
      <c r="I186" s="1" t="s">
        <v>25</v>
      </c>
      <c r="J186" s="1" t="s">
        <v>33</v>
      </c>
      <c r="K186" s="1" t="s">
        <v>25</v>
      </c>
      <c r="L186" s="1" t="s">
        <v>33</v>
      </c>
      <c r="M186" s="1" t="s">
        <v>25</v>
      </c>
      <c r="N186" s="1" t="s">
        <v>33</v>
      </c>
      <c r="O186" s="1" t="s">
        <v>33</v>
      </c>
      <c r="P186" s="1" t="s">
        <v>33</v>
      </c>
      <c r="Q186" s="1" t="s">
        <v>33</v>
      </c>
      <c r="R186" s="1" t="s">
        <v>33</v>
      </c>
      <c r="S186" s="1"/>
      <c r="T186" s="2"/>
      <c r="U186" s="2"/>
      <c r="V186" s="2"/>
      <c r="W186" s="2"/>
      <c r="X186" s="2"/>
      <c r="Y186" s="2"/>
      <c r="Z186" s="2"/>
    </row>
    <row r="187" spans="1:26" ht="30">
      <c r="A187" s="1" t="s">
        <v>450</v>
      </c>
      <c r="B187" s="1" t="s">
        <v>696</v>
      </c>
      <c r="C187" s="1" t="s">
        <v>697</v>
      </c>
      <c r="D187" s="1">
        <v>2022</v>
      </c>
      <c r="E187" s="1" t="s">
        <v>698</v>
      </c>
      <c r="F187" s="1">
        <v>6290189047</v>
      </c>
      <c r="G187" s="1" t="s">
        <v>699</v>
      </c>
      <c r="H187" s="1" t="s">
        <v>26</v>
      </c>
      <c r="I187" s="1" t="s">
        <v>26</v>
      </c>
      <c r="J187" s="1" t="s">
        <v>26</v>
      </c>
      <c r="K187" s="1" t="s">
        <v>26</v>
      </c>
      <c r="L187" s="1" t="s">
        <v>26</v>
      </c>
      <c r="M187" s="1" t="s">
        <v>26</v>
      </c>
      <c r="N187" s="1" t="s">
        <v>26</v>
      </c>
      <c r="O187" s="1" t="s">
        <v>26</v>
      </c>
      <c r="P187" s="1" t="s">
        <v>26</v>
      </c>
      <c r="Q187" s="1" t="s">
        <v>26</v>
      </c>
      <c r="R187" s="1" t="s">
        <v>26</v>
      </c>
      <c r="S187" s="1"/>
      <c r="T187" s="2"/>
      <c r="U187" s="2"/>
      <c r="V187" s="2"/>
      <c r="W187" s="2"/>
      <c r="X187" s="2"/>
      <c r="Y187" s="2"/>
      <c r="Z187" s="2"/>
    </row>
    <row r="188" spans="1:26" ht="30">
      <c r="A188" s="1" t="s">
        <v>472</v>
      </c>
      <c r="B188" s="1" t="s">
        <v>700</v>
      </c>
      <c r="C188" s="1" t="s">
        <v>697</v>
      </c>
      <c r="D188" s="1">
        <v>2022</v>
      </c>
      <c r="E188" s="1" t="s">
        <v>701</v>
      </c>
      <c r="F188" s="1">
        <v>9339526243</v>
      </c>
      <c r="G188" s="1" t="s">
        <v>702</v>
      </c>
      <c r="H188" s="1" t="s">
        <v>26</v>
      </c>
      <c r="I188" s="1" t="s">
        <v>25</v>
      </c>
      <c r="J188" s="1" t="s">
        <v>26</v>
      </c>
      <c r="K188" s="1" t="s">
        <v>26</v>
      </c>
      <c r="L188" s="1" t="s">
        <v>25</v>
      </c>
      <c r="M188" s="1" t="s">
        <v>25</v>
      </c>
      <c r="N188" s="1" t="s">
        <v>26</v>
      </c>
      <c r="O188" s="1" t="s">
        <v>25</v>
      </c>
      <c r="P188" s="1" t="s">
        <v>25</v>
      </c>
      <c r="Q188" s="1" t="s">
        <v>25</v>
      </c>
      <c r="R188" s="1" t="s">
        <v>26</v>
      </c>
      <c r="S188" s="1"/>
      <c r="T188" s="2"/>
      <c r="U188" s="2"/>
      <c r="V188" s="2"/>
      <c r="W188" s="2"/>
      <c r="X188" s="2"/>
      <c r="Y188" s="2"/>
      <c r="Z188" s="2"/>
    </row>
    <row r="189" spans="1:26" ht="30">
      <c r="A189" s="1" t="s">
        <v>703</v>
      </c>
      <c r="B189" s="1" t="s">
        <v>704</v>
      </c>
      <c r="C189" s="1" t="s">
        <v>697</v>
      </c>
      <c r="D189" s="1">
        <v>2022</v>
      </c>
      <c r="E189" s="1" t="s">
        <v>705</v>
      </c>
      <c r="F189" s="1">
        <v>7001654405</v>
      </c>
      <c r="G189" s="1" t="s">
        <v>706</v>
      </c>
      <c r="H189" s="1" t="s">
        <v>25</v>
      </c>
      <c r="I189" s="1" t="s">
        <v>25</v>
      </c>
      <c r="J189" s="1" t="s">
        <v>26</v>
      </c>
      <c r="K189" s="1" t="s">
        <v>25</v>
      </c>
      <c r="L189" s="1" t="s">
        <v>26</v>
      </c>
      <c r="M189" s="1" t="s">
        <v>26</v>
      </c>
      <c r="N189" s="1" t="s">
        <v>25</v>
      </c>
      <c r="O189" s="1" t="s">
        <v>33</v>
      </c>
      <c r="P189" s="1" t="s">
        <v>25</v>
      </c>
      <c r="Q189" s="1" t="s">
        <v>25</v>
      </c>
      <c r="R189" s="1" t="s">
        <v>25</v>
      </c>
      <c r="S189" s="1"/>
      <c r="T189" s="2"/>
      <c r="U189" s="2"/>
      <c r="V189" s="2"/>
      <c r="W189" s="2"/>
      <c r="X189" s="2"/>
      <c r="Y189" s="2"/>
      <c r="Z189" s="2"/>
    </row>
    <row r="190" spans="1:26" ht="30">
      <c r="A190" s="1" t="s">
        <v>707</v>
      </c>
      <c r="B190" s="1" t="s">
        <v>708</v>
      </c>
      <c r="C190" s="1" t="s">
        <v>709</v>
      </c>
      <c r="D190" s="1">
        <v>2022</v>
      </c>
      <c r="E190" s="1" t="s">
        <v>710</v>
      </c>
      <c r="F190" s="1">
        <v>7980206104</v>
      </c>
      <c r="G190" s="1" t="s">
        <v>711</v>
      </c>
      <c r="H190" s="1" t="s">
        <v>26</v>
      </c>
      <c r="I190" s="1" t="s">
        <v>26</v>
      </c>
      <c r="J190" s="1" t="s">
        <v>26</v>
      </c>
      <c r="K190" s="1" t="s">
        <v>26</v>
      </c>
      <c r="L190" s="1" t="s">
        <v>26</v>
      </c>
      <c r="M190" s="1" t="s">
        <v>26</v>
      </c>
      <c r="N190" s="1" t="s">
        <v>26</v>
      </c>
      <c r="O190" s="1" t="s">
        <v>26</v>
      </c>
      <c r="P190" s="1" t="s">
        <v>26</v>
      </c>
      <c r="Q190" s="1" t="s">
        <v>26</v>
      </c>
      <c r="R190" s="1" t="s">
        <v>26</v>
      </c>
      <c r="S190" s="1"/>
      <c r="T190" s="2"/>
      <c r="U190" s="2"/>
      <c r="V190" s="2"/>
      <c r="W190" s="2"/>
      <c r="X190" s="2"/>
      <c r="Y190" s="2"/>
      <c r="Z190" s="2"/>
    </row>
    <row r="191" spans="1:26" ht="30">
      <c r="A191" s="1" t="s">
        <v>190</v>
      </c>
      <c r="B191" s="1" t="s">
        <v>712</v>
      </c>
      <c r="C191" s="1" t="s">
        <v>709</v>
      </c>
      <c r="D191" s="1">
        <v>2022</v>
      </c>
      <c r="E191" s="1" t="s">
        <v>713</v>
      </c>
      <c r="F191" s="1">
        <v>9875464307</v>
      </c>
      <c r="G191" s="1" t="s">
        <v>714</v>
      </c>
      <c r="H191" s="1" t="s">
        <v>26</v>
      </c>
      <c r="I191" s="1" t="s">
        <v>26</v>
      </c>
      <c r="J191" s="1" t="s">
        <v>26</v>
      </c>
      <c r="K191" s="1" t="s">
        <v>26</v>
      </c>
      <c r="L191" s="1" t="s">
        <v>26</v>
      </c>
      <c r="M191" s="1" t="s">
        <v>26</v>
      </c>
      <c r="N191" s="1" t="s">
        <v>26</v>
      </c>
      <c r="O191" s="1" t="s">
        <v>26</v>
      </c>
      <c r="P191" s="1" t="s">
        <v>26</v>
      </c>
      <c r="Q191" s="1" t="s">
        <v>26</v>
      </c>
      <c r="R191" s="1" t="s">
        <v>26</v>
      </c>
      <c r="S191" s="1"/>
      <c r="T191" s="2"/>
      <c r="U191" s="2"/>
      <c r="V191" s="2"/>
      <c r="W191" s="2"/>
      <c r="X191" s="2"/>
      <c r="Y191" s="2"/>
      <c r="Z191" s="2"/>
    </row>
    <row r="192" spans="1:26">
      <c r="A192" s="1" t="s">
        <v>310</v>
      </c>
      <c r="B192" s="1" t="s">
        <v>715</v>
      </c>
      <c r="C192" s="1" t="s">
        <v>716</v>
      </c>
      <c r="D192" s="1">
        <v>2008</v>
      </c>
      <c r="E192" s="1" t="s">
        <v>717</v>
      </c>
      <c r="F192" s="1">
        <v>8860167853</v>
      </c>
      <c r="G192" s="1" t="s">
        <v>614</v>
      </c>
      <c r="H192" s="1" t="s">
        <v>25</v>
      </c>
      <c r="I192" s="1" t="s">
        <v>25</v>
      </c>
      <c r="J192" s="1" t="s">
        <v>33</v>
      </c>
      <c r="K192" s="1" t="s">
        <v>26</v>
      </c>
      <c r="L192" s="1" t="s">
        <v>26</v>
      </c>
      <c r="M192" s="1" t="s">
        <v>25</v>
      </c>
      <c r="N192" s="1" t="s">
        <v>25</v>
      </c>
      <c r="O192" s="1" t="s">
        <v>26</v>
      </c>
      <c r="P192" s="1" t="s">
        <v>26</v>
      </c>
      <c r="Q192" s="1" t="s">
        <v>33</v>
      </c>
      <c r="R192" s="1" t="s">
        <v>26</v>
      </c>
      <c r="S192" s="1"/>
      <c r="T192" s="2"/>
      <c r="U192" s="2"/>
      <c r="V192" s="2"/>
      <c r="W192" s="2"/>
      <c r="X192" s="2"/>
      <c r="Y192" s="2"/>
      <c r="Z192" s="2"/>
    </row>
    <row r="193" spans="1:26">
      <c r="A193" s="1" t="s">
        <v>718</v>
      </c>
      <c r="B193" s="1" t="s">
        <v>719</v>
      </c>
      <c r="C193" s="1" t="s">
        <v>720</v>
      </c>
      <c r="D193" s="1">
        <v>2022</v>
      </c>
      <c r="E193" s="1" t="s">
        <v>721</v>
      </c>
      <c r="F193" s="1">
        <v>7980869750</v>
      </c>
      <c r="G193" s="1" t="s">
        <v>722</v>
      </c>
      <c r="H193" s="1" t="s">
        <v>26</v>
      </c>
      <c r="I193" s="1" t="s">
        <v>26</v>
      </c>
      <c r="J193" s="1" t="s">
        <v>26</v>
      </c>
      <c r="K193" s="1" t="s">
        <v>26</v>
      </c>
      <c r="L193" s="1" t="s">
        <v>26</v>
      </c>
      <c r="M193" s="1" t="s">
        <v>26</v>
      </c>
      <c r="N193" s="1" t="s">
        <v>26</v>
      </c>
      <c r="O193" s="1" t="s">
        <v>26</v>
      </c>
      <c r="P193" s="1" t="s">
        <v>26</v>
      </c>
      <c r="Q193" s="1" t="s">
        <v>26</v>
      </c>
      <c r="R193" s="1" t="s">
        <v>26</v>
      </c>
      <c r="S193" s="1" t="s">
        <v>63</v>
      </c>
      <c r="T193" s="2"/>
      <c r="U193" s="2"/>
      <c r="V193" s="2"/>
      <c r="W193" s="2"/>
      <c r="X193" s="2"/>
      <c r="Y193" s="2"/>
      <c r="Z193" s="2"/>
    </row>
    <row r="194" spans="1:26">
      <c r="A194" s="1" t="s">
        <v>707</v>
      </c>
      <c r="B194" s="3" t="s">
        <v>723</v>
      </c>
      <c r="C194" s="3" t="s">
        <v>200</v>
      </c>
      <c r="D194" s="3">
        <v>2014</v>
      </c>
      <c r="E194" s="3" t="s">
        <v>724</v>
      </c>
      <c r="F194" s="3">
        <v>9332152011</v>
      </c>
      <c r="G194" s="3" t="s">
        <v>154</v>
      </c>
      <c r="H194" s="1" t="s">
        <v>25</v>
      </c>
      <c r="I194" s="1" t="s">
        <v>25</v>
      </c>
      <c r="J194" s="1" t="s">
        <v>25</v>
      </c>
      <c r="K194" s="1" t="s">
        <v>25</v>
      </c>
      <c r="L194" s="1" t="s">
        <v>25</v>
      </c>
      <c r="M194" s="1" t="s">
        <v>26</v>
      </c>
      <c r="N194" s="1" t="s">
        <v>25</v>
      </c>
      <c r="O194" s="1" t="s">
        <v>25</v>
      </c>
      <c r="P194" s="1" t="s">
        <v>25</v>
      </c>
      <c r="Q194" s="1" t="s">
        <v>25</v>
      </c>
      <c r="R194" s="1" t="s">
        <v>25</v>
      </c>
      <c r="S194" s="1"/>
      <c r="T194" s="2"/>
      <c r="U194" s="2"/>
      <c r="V194" s="2"/>
      <c r="W194" s="2"/>
      <c r="X194" s="2"/>
      <c r="Y194" s="2"/>
      <c r="Z194" s="2"/>
    </row>
    <row r="195" spans="1:26">
      <c r="A195" s="1" t="s">
        <v>164</v>
      </c>
      <c r="B195" s="3" t="s">
        <v>725</v>
      </c>
      <c r="C195" s="3" t="s">
        <v>200</v>
      </c>
      <c r="D195" s="3">
        <v>2014</v>
      </c>
      <c r="E195" s="3" t="s">
        <v>726</v>
      </c>
      <c r="F195" s="3">
        <v>9431169007</v>
      </c>
      <c r="G195" s="3" t="s">
        <v>154</v>
      </c>
      <c r="H195" s="1" t="s">
        <v>25</v>
      </c>
      <c r="I195" s="1" t="s">
        <v>33</v>
      </c>
      <c r="J195" s="1" t="s">
        <v>25</v>
      </c>
      <c r="K195" s="1" t="s">
        <v>25</v>
      </c>
      <c r="L195" s="1" t="s">
        <v>25</v>
      </c>
      <c r="M195" s="1" t="s">
        <v>33</v>
      </c>
      <c r="N195" s="1" t="s">
        <v>25</v>
      </c>
      <c r="O195" s="1" t="s">
        <v>26</v>
      </c>
      <c r="P195" s="1" t="s">
        <v>25</v>
      </c>
      <c r="Q195" s="1" t="s">
        <v>25</v>
      </c>
      <c r="R195" s="1" t="s">
        <v>25</v>
      </c>
      <c r="S195" s="1"/>
      <c r="T195" s="2"/>
      <c r="U195" s="2"/>
      <c r="V195" s="2"/>
      <c r="W195" s="2"/>
      <c r="X195" s="2"/>
      <c r="Y195" s="2"/>
      <c r="Z195" s="2"/>
    </row>
    <row r="196" spans="1:26">
      <c r="A196" s="1" t="s">
        <v>727</v>
      </c>
      <c r="B196" s="3" t="s">
        <v>728</v>
      </c>
      <c r="C196" s="3" t="s">
        <v>200</v>
      </c>
      <c r="D196" s="3">
        <v>2016</v>
      </c>
      <c r="E196" s="3" t="s">
        <v>729</v>
      </c>
      <c r="F196" s="3">
        <v>8478013186</v>
      </c>
      <c r="G196" s="3" t="s">
        <v>143</v>
      </c>
      <c r="H196" s="1" t="s">
        <v>26</v>
      </c>
      <c r="I196" s="1" t="s">
        <v>26</v>
      </c>
      <c r="J196" s="1" t="s">
        <v>26</v>
      </c>
      <c r="K196" s="1" t="s">
        <v>26</v>
      </c>
      <c r="L196" s="1" t="s">
        <v>26</v>
      </c>
      <c r="M196" s="1" t="s">
        <v>26</v>
      </c>
      <c r="N196" s="1" t="s">
        <v>26</v>
      </c>
      <c r="O196" s="1" t="s">
        <v>26</v>
      </c>
      <c r="P196" s="1" t="s">
        <v>26</v>
      </c>
      <c r="Q196" s="1" t="s">
        <v>26</v>
      </c>
      <c r="R196" s="1" t="s">
        <v>26</v>
      </c>
      <c r="S196" s="1"/>
      <c r="T196" s="2"/>
      <c r="U196" s="2"/>
      <c r="V196" s="2"/>
      <c r="W196" s="2"/>
      <c r="X196" s="2"/>
      <c r="Y196" s="2"/>
      <c r="Z196" s="2"/>
    </row>
    <row r="197" spans="1:26">
      <c r="A197" s="1" t="s">
        <v>155</v>
      </c>
      <c r="B197" s="3" t="s">
        <v>730</v>
      </c>
      <c r="C197" s="3" t="s">
        <v>200</v>
      </c>
      <c r="D197" s="3">
        <v>2016</v>
      </c>
      <c r="E197" s="3" t="s">
        <v>731</v>
      </c>
      <c r="F197" s="3">
        <v>8013377933</v>
      </c>
      <c r="G197" s="3" t="s">
        <v>143</v>
      </c>
      <c r="H197" s="1" t="s">
        <v>40</v>
      </c>
      <c r="I197" s="1" t="s">
        <v>33</v>
      </c>
      <c r="J197" s="1" t="s">
        <v>33</v>
      </c>
      <c r="K197" s="1" t="s">
        <v>33</v>
      </c>
      <c r="L197" s="1" t="s">
        <v>25</v>
      </c>
      <c r="M197" s="1" t="s">
        <v>25</v>
      </c>
      <c r="N197" s="1" t="s">
        <v>25</v>
      </c>
      <c r="O197" s="1" t="s">
        <v>128</v>
      </c>
      <c r="P197" s="1" t="s">
        <v>33</v>
      </c>
      <c r="Q197" s="1" t="s">
        <v>33</v>
      </c>
      <c r="R197" s="1" t="s">
        <v>33</v>
      </c>
      <c r="S197" s="1"/>
      <c r="T197" s="2"/>
      <c r="U197" s="2"/>
      <c r="V197" s="2"/>
      <c r="W197" s="2"/>
      <c r="X197" s="2"/>
      <c r="Y197" s="2"/>
      <c r="Z197" s="2"/>
    </row>
    <row r="198" spans="1:26">
      <c r="A198" s="1" t="s">
        <v>164</v>
      </c>
      <c r="B198" s="3" t="s">
        <v>732</v>
      </c>
      <c r="C198" s="3" t="s">
        <v>200</v>
      </c>
      <c r="D198" s="3">
        <v>2014</v>
      </c>
      <c r="E198" s="3" t="s">
        <v>733</v>
      </c>
      <c r="F198" s="3">
        <v>9431322325</v>
      </c>
      <c r="G198" s="3" t="s">
        <v>154</v>
      </c>
      <c r="H198" s="1" t="s">
        <v>128</v>
      </c>
      <c r="I198" s="1" t="s">
        <v>25</v>
      </c>
      <c r="J198" s="1" t="s">
        <v>26</v>
      </c>
      <c r="K198" s="1" t="s">
        <v>26</v>
      </c>
      <c r="L198" s="1" t="s">
        <v>26</v>
      </c>
      <c r="M198" s="1" t="s">
        <v>26</v>
      </c>
      <c r="N198" s="1" t="s">
        <v>26</v>
      </c>
      <c r="O198" s="1" t="s">
        <v>26</v>
      </c>
      <c r="P198" s="1" t="s">
        <v>26</v>
      </c>
      <c r="Q198" s="1" t="s">
        <v>25</v>
      </c>
      <c r="R198" s="1" t="s">
        <v>26</v>
      </c>
      <c r="S198" s="1"/>
      <c r="T198" s="2"/>
      <c r="U198" s="2"/>
      <c r="V198" s="2"/>
      <c r="W198" s="2"/>
      <c r="X198" s="2"/>
      <c r="Y198" s="2"/>
      <c r="Z198" s="2"/>
    </row>
    <row r="199" spans="1:26">
      <c r="A199" s="1" t="s">
        <v>525</v>
      </c>
      <c r="B199" s="3" t="s">
        <v>734</v>
      </c>
      <c r="C199" s="3" t="s">
        <v>200</v>
      </c>
      <c r="D199" s="3">
        <v>2016</v>
      </c>
      <c r="E199" s="3" t="s">
        <v>735</v>
      </c>
      <c r="F199" s="3">
        <v>8272935019</v>
      </c>
      <c r="G199" s="3" t="s">
        <v>143</v>
      </c>
      <c r="H199" s="1" t="s">
        <v>26</v>
      </c>
      <c r="I199" s="1" t="s">
        <v>26</v>
      </c>
      <c r="J199" s="1" t="s">
        <v>26</v>
      </c>
      <c r="K199" s="1" t="s">
        <v>26</v>
      </c>
      <c r="L199" s="1" t="s">
        <v>26</v>
      </c>
      <c r="M199" s="1" t="s">
        <v>26</v>
      </c>
      <c r="N199" s="1" t="s">
        <v>26</v>
      </c>
      <c r="O199" s="1" t="s">
        <v>26</v>
      </c>
      <c r="P199" s="1" t="s">
        <v>26</v>
      </c>
      <c r="Q199" s="1" t="s">
        <v>26</v>
      </c>
      <c r="R199" s="1" t="s">
        <v>26</v>
      </c>
      <c r="S199" s="1"/>
      <c r="T199" s="2"/>
      <c r="U199" s="2"/>
      <c r="V199" s="2"/>
      <c r="W199" s="2"/>
      <c r="X199" s="2"/>
      <c r="Y199" s="2"/>
      <c r="Z199" s="2"/>
    </row>
    <row r="200" spans="1:26">
      <c r="A200" s="1" t="s">
        <v>707</v>
      </c>
      <c r="B200" s="3" t="s">
        <v>736</v>
      </c>
      <c r="C200" s="3" t="s">
        <v>200</v>
      </c>
      <c r="D200" s="3">
        <v>2016</v>
      </c>
      <c r="E200" s="3" t="s">
        <v>737</v>
      </c>
      <c r="F200" s="3">
        <v>7044211522</v>
      </c>
      <c r="G200" s="3" t="s">
        <v>143</v>
      </c>
      <c r="H200" s="1" t="s">
        <v>26</v>
      </c>
      <c r="I200" s="1" t="s">
        <v>26</v>
      </c>
      <c r="J200" s="1" t="s">
        <v>26</v>
      </c>
      <c r="K200" s="1" t="s">
        <v>26</v>
      </c>
      <c r="L200" s="1" t="s">
        <v>26</v>
      </c>
      <c r="M200" s="1" t="s">
        <v>26</v>
      </c>
      <c r="N200" s="1" t="s">
        <v>26</v>
      </c>
      <c r="O200" s="1" t="s">
        <v>26</v>
      </c>
      <c r="P200" s="1" t="s">
        <v>26</v>
      </c>
      <c r="Q200" s="1" t="s">
        <v>26</v>
      </c>
      <c r="R200" s="1" t="s">
        <v>26</v>
      </c>
      <c r="S200" s="1"/>
      <c r="T200" s="2"/>
      <c r="U200" s="2"/>
      <c r="V200" s="2"/>
      <c r="W200" s="2"/>
      <c r="X200" s="2"/>
      <c r="Y200" s="2"/>
      <c r="Z200" s="2"/>
    </row>
    <row r="201" spans="1:26" ht="30">
      <c r="A201" s="1" t="s">
        <v>423</v>
      </c>
      <c r="B201" s="3" t="s">
        <v>738</v>
      </c>
      <c r="C201" s="3" t="s">
        <v>200</v>
      </c>
      <c r="D201" s="3">
        <v>2014</v>
      </c>
      <c r="E201" s="3" t="s">
        <v>739</v>
      </c>
      <c r="F201" s="3">
        <v>9475329388</v>
      </c>
      <c r="G201" s="3" t="s">
        <v>154</v>
      </c>
      <c r="H201" s="1" t="s">
        <v>25</v>
      </c>
      <c r="I201" s="1" t="s">
        <v>25</v>
      </c>
      <c r="J201" s="1" t="s">
        <v>25</v>
      </c>
      <c r="K201" s="1" t="s">
        <v>25</v>
      </c>
      <c r="L201" s="1" t="s">
        <v>25</v>
      </c>
      <c r="M201" s="1" t="s">
        <v>25</v>
      </c>
      <c r="N201" s="1" t="s">
        <v>25</v>
      </c>
      <c r="O201" s="1" t="s">
        <v>25</v>
      </c>
      <c r="P201" s="1" t="s">
        <v>128</v>
      </c>
      <c r="Q201" s="1" t="s">
        <v>25</v>
      </c>
      <c r="R201" s="1" t="s">
        <v>25</v>
      </c>
      <c r="S201" s="1"/>
      <c r="T201" s="2"/>
      <c r="U201" s="2"/>
      <c r="V201" s="2"/>
      <c r="W201" s="2"/>
      <c r="X201" s="2"/>
      <c r="Y201" s="2"/>
      <c r="Z201" s="2"/>
    </row>
    <row r="202" spans="1:26">
      <c r="A202" s="1" t="s">
        <v>172</v>
      </c>
      <c r="B202" s="3" t="s">
        <v>740</v>
      </c>
      <c r="C202" s="3" t="s">
        <v>200</v>
      </c>
      <c r="D202" s="3">
        <v>2016</v>
      </c>
      <c r="E202" s="3" t="s">
        <v>741</v>
      </c>
      <c r="F202" s="3">
        <v>8443095408</v>
      </c>
      <c r="G202" s="3" t="s">
        <v>143</v>
      </c>
      <c r="H202" s="1" t="s">
        <v>25</v>
      </c>
      <c r="I202" s="1" t="s">
        <v>25</v>
      </c>
      <c r="J202" s="1" t="s">
        <v>25</v>
      </c>
      <c r="K202" s="1" t="s">
        <v>25</v>
      </c>
      <c r="L202" s="1" t="s">
        <v>25</v>
      </c>
      <c r="M202" s="1" t="s">
        <v>26</v>
      </c>
      <c r="N202" s="1" t="s">
        <v>33</v>
      </c>
      <c r="O202" s="1" t="s">
        <v>33</v>
      </c>
      <c r="P202" s="1" t="s">
        <v>25</v>
      </c>
      <c r="Q202" s="1" t="s">
        <v>25</v>
      </c>
      <c r="R202" s="1" t="s">
        <v>25</v>
      </c>
      <c r="S202" s="1"/>
      <c r="T202" s="2"/>
      <c r="U202" s="2"/>
      <c r="V202" s="2"/>
      <c r="W202" s="2"/>
      <c r="X202" s="2"/>
      <c r="Y202" s="2"/>
      <c r="Z202" s="2"/>
    </row>
    <row r="203" spans="1:26">
      <c r="A203" s="1" t="s">
        <v>176</v>
      </c>
      <c r="B203" s="3" t="s">
        <v>742</v>
      </c>
      <c r="C203" s="3" t="s">
        <v>200</v>
      </c>
      <c r="D203" s="3">
        <v>2016</v>
      </c>
      <c r="E203" s="3" t="s">
        <v>743</v>
      </c>
      <c r="F203" s="3">
        <v>8961131979</v>
      </c>
      <c r="G203" s="3" t="s">
        <v>143</v>
      </c>
      <c r="H203" s="1" t="s">
        <v>25</v>
      </c>
      <c r="I203" s="1" t="s">
        <v>25</v>
      </c>
      <c r="J203" s="1" t="s">
        <v>33</v>
      </c>
      <c r="K203" s="1" t="s">
        <v>25</v>
      </c>
      <c r="L203" s="1" t="s">
        <v>25</v>
      </c>
      <c r="M203" s="1" t="s">
        <v>25</v>
      </c>
      <c r="N203" s="1" t="s">
        <v>33</v>
      </c>
      <c r="O203" s="1" t="s">
        <v>25</v>
      </c>
      <c r="P203" s="1" t="s">
        <v>25</v>
      </c>
      <c r="Q203" s="1" t="s">
        <v>25</v>
      </c>
      <c r="R203" s="1" t="s">
        <v>25</v>
      </c>
      <c r="S203" s="1"/>
      <c r="T203" s="2"/>
      <c r="U203" s="2"/>
      <c r="V203" s="2"/>
      <c r="W203" s="2"/>
      <c r="X203" s="2"/>
      <c r="Y203" s="2"/>
      <c r="Z203" s="2"/>
    </row>
    <row r="204" spans="1:26">
      <c r="A204" s="1" t="s">
        <v>499</v>
      </c>
      <c r="B204" s="3" t="s">
        <v>744</v>
      </c>
      <c r="C204" s="3" t="s">
        <v>200</v>
      </c>
      <c r="D204" s="3">
        <v>2014</v>
      </c>
      <c r="E204" s="3" t="s">
        <v>745</v>
      </c>
      <c r="F204" s="3" t="s">
        <v>746</v>
      </c>
      <c r="G204" s="3" t="s">
        <v>154</v>
      </c>
      <c r="H204" s="1" t="s">
        <v>25</v>
      </c>
      <c r="I204" s="1" t="s">
        <v>25</v>
      </c>
      <c r="J204" s="1" t="s">
        <v>25</v>
      </c>
      <c r="K204" s="1" t="s">
        <v>26</v>
      </c>
      <c r="L204" s="1" t="s">
        <v>25</v>
      </c>
      <c r="M204" s="1" t="s">
        <v>33</v>
      </c>
      <c r="N204" s="1" t="s">
        <v>25</v>
      </c>
      <c r="O204" s="1" t="s">
        <v>33</v>
      </c>
      <c r="P204" s="1" t="s">
        <v>33</v>
      </c>
      <c r="Q204" s="1" t="s">
        <v>25</v>
      </c>
      <c r="R204" s="1" t="s">
        <v>25</v>
      </c>
      <c r="S204" s="1"/>
      <c r="T204" s="2"/>
      <c r="U204" s="2"/>
      <c r="V204" s="2"/>
      <c r="W204" s="2"/>
      <c r="X204" s="2"/>
      <c r="Y204" s="2"/>
      <c r="Z204" s="2"/>
    </row>
    <row r="205" spans="1:26">
      <c r="A205" s="1" t="s">
        <v>190</v>
      </c>
      <c r="B205" s="3" t="s">
        <v>747</v>
      </c>
      <c r="C205" s="3" t="s">
        <v>200</v>
      </c>
      <c r="D205" s="3">
        <v>2016</v>
      </c>
      <c r="E205" s="3" t="s">
        <v>748</v>
      </c>
      <c r="F205" s="3">
        <v>9674484599</v>
      </c>
      <c r="G205" s="3" t="s">
        <v>143</v>
      </c>
      <c r="H205" s="1" t="s">
        <v>33</v>
      </c>
      <c r="I205" s="1" t="s">
        <v>33</v>
      </c>
      <c r="J205" s="1" t="s">
        <v>128</v>
      </c>
      <c r="K205" s="1" t="s">
        <v>40</v>
      </c>
      <c r="L205" s="1" t="s">
        <v>33</v>
      </c>
      <c r="M205" s="1" t="s">
        <v>33</v>
      </c>
      <c r="N205" s="1" t="s">
        <v>33</v>
      </c>
      <c r="O205" s="1" t="s">
        <v>128</v>
      </c>
      <c r="P205" s="1" t="s">
        <v>40</v>
      </c>
      <c r="Q205" s="1" t="s">
        <v>25</v>
      </c>
      <c r="R205" s="1" t="s">
        <v>25</v>
      </c>
      <c r="S205" s="1"/>
      <c r="T205" s="2"/>
      <c r="U205" s="2"/>
      <c r="V205" s="2"/>
      <c r="W205" s="2"/>
      <c r="X205" s="2"/>
      <c r="Y205" s="2"/>
      <c r="Z205" s="2"/>
    </row>
    <row r="206" spans="1:26">
      <c r="A206" s="1" t="s">
        <v>203</v>
      </c>
      <c r="B206" s="3" t="s">
        <v>749</v>
      </c>
      <c r="C206" s="3" t="s">
        <v>200</v>
      </c>
      <c r="D206" s="3">
        <v>2016</v>
      </c>
      <c r="E206" s="3" t="s">
        <v>750</v>
      </c>
      <c r="F206" s="3">
        <v>8334010272</v>
      </c>
      <c r="G206" s="3" t="s">
        <v>143</v>
      </c>
      <c r="H206" s="1" t="s">
        <v>25</v>
      </c>
      <c r="I206" s="1" t="s">
        <v>25</v>
      </c>
      <c r="J206" s="1" t="s">
        <v>25</v>
      </c>
      <c r="K206" s="1" t="s">
        <v>25</v>
      </c>
      <c r="L206" s="1" t="s">
        <v>25</v>
      </c>
      <c r="M206" s="1" t="s">
        <v>25</v>
      </c>
      <c r="N206" s="1" t="s">
        <v>25</v>
      </c>
      <c r="O206" s="1" t="s">
        <v>25</v>
      </c>
      <c r="P206" s="1" t="s">
        <v>25</v>
      </c>
      <c r="Q206" s="1" t="s">
        <v>25</v>
      </c>
      <c r="R206" s="1" t="s">
        <v>25</v>
      </c>
      <c r="S206" s="1"/>
      <c r="T206" s="2"/>
      <c r="U206" s="2"/>
      <c r="V206" s="2"/>
      <c r="W206" s="2"/>
      <c r="X206" s="2"/>
      <c r="Y206" s="2"/>
      <c r="Z206" s="2"/>
    </row>
    <row r="207" spans="1:26">
      <c r="A207" s="1" t="s">
        <v>590</v>
      </c>
      <c r="B207" s="3" t="s">
        <v>751</v>
      </c>
      <c r="C207" s="3" t="s">
        <v>200</v>
      </c>
      <c r="D207" s="3">
        <v>2014</v>
      </c>
      <c r="E207" s="3" t="s">
        <v>752</v>
      </c>
      <c r="F207" s="3">
        <v>8100230327</v>
      </c>
      <c r="G207" s="3" t="s">
        <v>154</v>
      </c>
      <c r="H207" s="1" t="s">
        <v>40</v>
      </c>
      <c r="I207" s="1" t="s">
        <v>33</v>
      </c>
      <c r="J207" s="1" t="s">
        <v>33</v>
      </c>
      <c r="K207" s="1" t="s">
        <v>33</v>
      </c>
      <c r="L207" s="1" t="s">
        <v>25</v>
      </c>
      <c r="M207" s="1" t="s">
        <v>25</v>
      </c>
      <c r="N207" s="1" t="s">
        <v>25</v>
      </c>
      <c r="O207" s="1" t="s">
        <v>128</v>
      </c>
      <c r="P207" s="1" t="s">
        <v>33</v>
      </c>
      <c r="Q207" s="1" t="s">
        <v>33</v>
      </c>
      <c r="R207" s="1" t="s">
        <v>33</v>
      </c>
      <c r="S207" s="1"/>
      <c r="T207" s="2"/>
      <c r="U207" s="2"/>
      <c r="V207" s="2"/>
      <c r="W207" s="2"/>
      <c r="X207" s="2"/>
      <c r="Y207" s="2"/>
      <c r="Z207" s="2"/>
    </row>
    <row r="208" spans="1:26">
      <c r="A208" s="1" t="s">
        <v>499</v>
      </c>
      <c r="B208" s="3" t="s">
        <v>753</v>
      </c>
      <c r="C208" s="3" t="s">
        <v>200</v>
      </c>
      <c r="D208" s="3">
        <v>2016</v>
      </c>
      <c r="E208" s="3" t="s">
        <v>754</v>
      </c>
      <c r="F208" s="3">
        <v>8420410339</v>
      </c>
      <c r="G208" s="3" t="s">
        <v>143</v>
      </c>
      <c r="H208" s="1" t="s">
        <v>25</v>
      </c>
      <c r="I208" s="1" t="s">
        <v>25</v>
      </c>
      <c r="J208" s="1" t="s">
        <v>25</v>
      </c>
      <c r="K208" s="1" t="s">
        <v>33</v>
      </c>
      <c r="L208" s="1" t="s">
        <v>33</v>
      </c>
      <c r="M208" s="1" t="s">
        <v>40</v>
      </c>
      <c r="N208" s="1" t="s">
        <v>25</v>
      </c>
      <c r="O208" s="1" t="s">
        <v>40</v>
      </c>
      <c r="P208" s="1" t="s">
        <v>40</v>
      </c>
      <c r="Q208" s="1" t="s">
        <v>40</v>
      </c>
      <c r="R208" s="1" t="s">
        <v>33</v>
      </c>
      <c r="S208" s="1"/>
      <c r="T208" s="2"/>
      <c r="U208" s="2"/>
      <c r="V208" s="2"/>
      <c r="W208" s="2"/>
      <c r="X208" s="2"/>
      <c r="Y208" s="2"/>
      <c r="Z208" s="2"/>
    </row>
    <row r="209" spans="1:26">
      <c r="A209" s="1" t="s">
        <v>445</v>
      </c>
      <c r="B209" s="3" t="s">
        <v>755</v>
      </c>
      <c r="C209" s="3" t="s">
        <v>200</v>
      </c>
      <c r="D209" s="3">
        <v>2016</v>
      </c>
      <c r="E209" s="3" t="s">
        <v>756</v>
      </c>
      <c r="F209" s="3">
        <v>7278949141</v>
      </c>
      <c r="G209" s="3" t="s">
        <v>143</v>
      </c>
      <c r="H209" s="1" t="s">
        <v>25</v>
      </c>
      <c r="I209" s="1" t="s">
        <v>26</v>
      </c>
      <c r="J209" s="1" t="s">
        <v>25</v>
      </c>
      <c r="K209" s="1" t="s">
        <v>25</v>
      </c>
      <c r="L209" s="1" t="s">
        <v>25</v>
      </c>
      <c r="M209" s="1" t="s">
        <v>25</v>
      </c>
      <c r="N209" s="1" t="s">
        <v>25</v>
      </c>
      <c r="O209" s="1" t="s">
        <v>25</v>
      </c>
      <c r="P209" s="1" t="s">
        <v>25</v>
      </c>
      <c r="Q209" s="1" t="s">
        <v>25</v>
      </c>
      <c r="R209" s="1" t="s">
        <v>25</v>
      </c>
      <c r="S209" s="1"/>
      <c r="T209" s="2"/>
      <c r="U209" s="2"/>
      <c r="V209" s="2"/>
      <c r="W209" s="2"/>
      <c r="X209" s="2"/>
      <c r="Y209" s="2"/>
      <c r="Z209" s="2"/>
    </row>
    <row r="210" spans="1:26">
      <c r="A210" s="1" t="s">
        <v>445</v>
      </c>
      <c r="B210" s="3" t="s">
        <v>757</v>
      </c>
      <c r="C210" s="3" t="s">
        <v>200</v>
      </c>
      <c r="D210" s="3">
        <v>2016</v>
      </c>
      <c r="E210" s="3" t="s">
        <v>758</v>
      </c>
      <c r="F210" s="3">
        <v>8013408121</v>
      </c>
      <c r="G210" s="3" t="s">
        <v>143</v>
      </c>
      <c r="H210" s="1" t="s">
        <v>25</v>
      </c>
      <c r="I210" s="1" t="s">
        <v>25</v>
      </c>
      <c r="J210" s="1" t="s">
        <v>26</v>
      </c>
      <c r="K210" s="1" t="s">
        <v>25</v>
      </c>
      <c r="L210" s="1" t="s">
        <v>33</v>
      </c>
      <c r="M210" s="1" t="s">
        <v>26</v>
      </c>
      <c r="N210" s="1" t="s">
        <v>25</v>
      </c>
      <c r="O210" s="1" t="s">
        <v>33</v>
      </c>
      <c r="P210" s="1" t="s">
        <v>25</v>
      </c>
      <c r="Q210" s="1" t="s">
        <v>33</v>
      </c>
      <c r="R210" s="1" t="s">
        <v>26</v>
      </c>
      <c r="S210" s="1"/>
      <c r="T210" s="2"/>
      <c r="U210" s="2"/>
      <c r="V210" s="2"/>
      <c r="W210" s="2"/>
      <c r="X210" s="2"/>
      <c r="Y210" s="2"/>
      <c r="Z210" s="2"/>
    </row>
    <row r="211" spans="1:26">
      <c r="A211" s="1" t="s">
        <v>229</v>
      </c>
      <c r="B211" s="3" t="s">
        <v>759</v>
      </c>
      <c r="C211" s="3" t="s">
        <v>200</v>
      </c>
      <c r="D211" s="3">
        <v>2016</v>
      </c>
      <c r="E211" s="3" t="s">
        <v>760</v>
      </c>
      <c r="F211" s="3">
        <v>9038660072</v>
      </c>
      <c r="G211" s="3" t="s">
        <v>143</v>
      </c>
      <c r="H211" s="1" t="s">
        <v>26</v>
      </c>
      <c r="I211" s="1" t="s">
        <v>26</v>
      </c>
      <c r="J211" s="1" t="s">
        <v>25</v>
      </c>
      <c r="K211" s="1" t="s">
        <v>25</v>
      </c>
      <c r="L211" s="1" t="s">
        <v>26</v>
      </c>
      <c r="M211" s="1" t="s">
        <v>26</v>
      </c>
      <c r="N211" s="1" t="s">
        <v>25</v>
      </c>
      <c r="O211" s="1" t="s">
        <v>26</v>
      </c>
      <c r="P211" s="1" t="s">
        <v>26</v>
      </c>
      <c r="Q211" s="1" t="s">
        <v>26</v>
      </c>
      <c r="R211" s="1" t="s">
        <v>26</v>
      </c>
      <c r="S211" s="1"/>
      <c r="T211" s="2"/>
      <c r="U211" s="2"/>
      <c r="V211" s="2"/>
      <c r="W211" s="2"/>
      <c r="X211" s="2"/>
      <c r="Y211" s="2"/>
      <c r="Z211" s="2"/>
    </row>
    <row r="212" spans="1:26">
      <c r="A212" s="1" t="s">
        <v>590</v>
      </c>
      <c r="B212" s="3" t="s">
        <v>761</v>
      </c>
      <c r="C212" s="3" t="s">
        <v>200</v>
      </c>
      <c r="D212" s="3">
        <v>2016</v>
      </c>
      <c r="E212" s="3" t="s">
        <v>762</v>
      </c>
      <c r="F212" s="3">
        <v>9051551714</v>
      </c>
      <c r="G212" s="3" t="s">
        <v>143</v>
      </c>
      <c r="H212" s="1" t="s">
        <v>25</v>
      </c>
      <c r="I212" s="1" t="s">
        <v>25</v>
      </c>
      <c r="J212" s="1" t="s">
        <v>25</v>
      </c>
      <c r="K212" s="1" t="s">
        <v>25</v>
      </c>
      <c r="L212" s="1" t="s">
        <v>25</v>
      </c>
      <c r="M212" s="1" t="s">
        <v>25</v>
      </c>
      <c r="N212" s="1" t="s">
        <v>25</v>
      </c>
      <c r="O212" s="1" t="s">
        <v>25</v>
      </c>
      <c r="P212" s="1" t="s">
        <v>33</v>
      </c>
      <c r="Q212" s="1" t="s">
        <v>25</v>
      </c>
      <c r="R212" s="1" t="s">
        <v>25</v>
      </c>
      <c r="S212" s="1"/>
      <c r="T212" s="2"/>
      <c r="U212" s="2"/>
      <c r="V212" s="2"/>
      <c r="W212" s="2"/>
      <c r="X212" s="2"/>
      <c r="Y212" s="2"/>
      <c r="Z212" s="2"/>
    </row>
    <row r="213" spans="1:26">
      <c r="A213" s="1" t="s">
        <v>428</v>
      </c>
      <c r="B213" s="3" t="s">
        <v>763</v>
      </c>
      <c r="C213" s="3" t="s">
        <v>200</v>
      </c>
      <c r="D213" s="3">
        <v>2016</v>
      </c>
      <c r="E213" s="3" t="s">
        <v>764</v>
      </c>
      <c r="F213" s="3">
        <v>8017333910</v>
      </c>
      <c r="G213" s="3" t="s">
        <v>143</v>
      </c>
      <c r="H213" s="1" t="s">
        <v>25</v>
      </c>
      <c r="I213" s="1" t="s">
        <v>25</v>
      </c>
      <c r="J213" s="1" t="s">
        <v>25</v>
      </c>
      <c r="K213" s="1" t="s">
        <v>25</v>
      </c>
      <c r="L213" s="1" t="s">
        <v>25</v>
      </c>
      <c r="M213" s="1" t="s">
        <v>25</v>
      </c>
      <c r="N213" s="1" t="s">
        <v>25</v>
      </c>
      <c r="O213" s="1" t="s">
        <v>25</v>
      </c>
      <c r="P213" s="1" t="s">
        <v>26</v>
      </c>
      <c r="Q213" s="1" t="s">
        <v>25</v>
      </c>
      <c r="R213" s="1" t="s">
        <v>25</v>
      </c>
      <c r="S213" s="1"/>
      <c r="T213" s="2"/>
      <c r="U213" s="2"/>
      <c r="V213" s="2"/>
      <c r="W213" s="2"/>
      <c r="X213" s="2"/>
      <c r="Y213" s="2"/>
      <c r="Z213" s="2"/>
    </row>
    <row r="214" spans="1:26">
      <c r="A214" s="1" t="s">
        <v>237</v>
      </c>
      <c r="B214" s="3" t="s">
        <v>765</v>
      </c>
      <c r="C214" s="3" t="s">
        <v>200</v>
      </c>
      <c r="D214" s="3">
        <v>2014</v>
      </c>
      <c r="E214" s="3" t="s">
        <v>766</v>
      </c>
      <c r="F214" s="3">
        <v>9474354861</v>
      </c>
      <c r="G214" s="3" t="s">
        <v>154</v>
      </c>
      <c r="H214" s="1" t="s">
        <v>25</v>
      </c>
      <c r="I214" s="1" t="s">
        <v>25</v>
      </c>
      <c r="J214" s="1" t="s">
        <v>26</v>
      </c>
      <c r="K214" s="1" t="s">
        <v>25</v>
      </c>
      <c r="L214" s="1" t="s">
        <v>25</v>
      </c>
      <c r="M214" s="1" t="s">
        <v>25</v>
      </c>
      <c r="N214" s="1" t="s">
        <v>25</v>
      </c>
      <c r="O214" s="1" t="s">
        <v>25</v>
      </c>
      <c r="P214" s="1" t="s">
        <v>26</v>
      </c>
      <c r="Q214" s="1" t="s">
        <v>26</v>
      </c>
      <c r="R214" s="1" t="s">
        <v>26</v>
      </c>
      <c r="S214" s="1"/>
      <c r="T214" s="2"/>
      <c r="U214" s="2"/>
      <c r="V214" s="2"/>
      <c r="W214" s="2"/>
      <c r="X214" s="2"/>
      <c r="Y214" s="2"/>
      <c r="Z214" s="2"/>
    </row>
    <row r="215" spans="1:26">
      <c r="A215" s="1" t="s">
        <v>225</v>
      </c>
      <c r="B215" s="3" t="s">
        <v>767</v>
      </c>
      <c r="C215" s="3" t="s">
        <v>200</v>
      </c>
      <c r="D215" s="3">
        <v>2016</v>
      </c>
      <c r="E215" s="3" t="s">
        <v>768</v>
      </c>
      <c r="F215" s="3">
        <v>7278193323</v>
      </c>
      <c r="G215" s="3" t="s">
        <v>143</v>
      </c>
      <c r="H215" s="1" t="s">
        <v>25</v>
      </c>
      <c r="I215" s="1" t="s">
        <v>26</v>
      </c>
      <c r="J215" s="1" t="s">
        <v>26</v>
      </c>
      <c r="K215" s="1" t="s">
        <v>26</v>
      </c>
      <c r="L215" s="1" t="s">
        <v>25</v>
      </c>
      <c r="M215" s="1" t="s">
        <v>25</v>
      </c>
      <c r="N215" s="1" t="s">
        <v>25</v>
      </c>
      <c r="O215" s="1" t="s">
        <v>25</v>
      </c>
      <c r="P215" s="1" t="s">
        <v>26</v>
      </c>
      <c r="Q215" s="1" t="s">
        <v>25</v>
      </c>
      <c r="R215" s="1" t="s">
        <v>25</v>
      </c>
      <c r="S215" s="1"/>
      <c r="T215" s="2"/>
      <c r="U215" s="2"/>
      <c r="V215" s="2"/>
      <c r="W215" s="2"/>
      <c r="X215" s="2"/>
      <c r="Y215" s="2"/>
      <c r="Z215" s="2"/>
    </row>
    <row r="216" spans="1:26">
      <c r="A216" s="1" t="s">
        <v>387</v>
      </c>
      <c r="B216" s="3" t="s">
        <v>769</v>
      </c>
      <c r="C216" s="3" t="s">
        <v>200</v>
      </c>
      <c r="D216" s="3">
        <v>2016</v>
      </c>
      <c r="E216" s="3" t="s">
        <v>770</v>
      </c>
      <c r="F216" s="3">
        <v>9007789443</v>
      </c>
      <c r="G216" s="3" t="s">
        <v>143</v>
      </c>
      <c r="H216" s="1" t="s">
        <v>26</v>
      </c>
      <c r="I216" s="1" t="s">
        <v>26</v>
      </c>
      <c r="J216" s="1" t="s">
        <v>26</v>
      </c>
      <c r="K216" s="1" t="s">
        <v>26</v>
      </c>
      <c r="L216" s="1" t="s">
        <v>25</v>
      </c>
      <c r="M216" s="1" t="s">
        <v>26</v>
      </c>
      <c r="N216" s="1" t="s">
        <v>25</v>
      </c>
      <c r="O216" s="1" t="s">
        <v>25</v>
      </c>
      <c r="P216" s="1" t="s">
        <v>25</v>
      </c>
      <c r="Q216" s="1" t="s">
        <v>25</v>
      </c>
      <c r="R216" s="1" t="s">
        <v>25</v>
      </c>
      <c r="S216" s="1"/>
      <c r="T216" s="2"/>
      <c r="U216" s="2"/>
      <c r="V216" s="2"/>
      <c r="W216" s="2"/>
      <c r="X216" s="2"/>
      <c r="Y216" s="2"/>
      <c r="Z216" s="2"/>
    </row>
    <row r="217" spans="1:26">
      <c r="A217" s="1" t="s">
        <v>387</v>
      </c>
      <c r="B217" s="3" t="s">
        <v>771</v>
      </c>
      <c r="C217" s="3" t="s">
        <v>200</v>
      </c>
      <c r="D217" s="3">
        <v>2014</v>
      </c>
      <c r="E217" s="3" t="s">
        <v>772</v>
      </c>
      <c r="F217" s="3">
        <v>8981847490</v>
      </c>
      <c r="G217" s="3" t="s">
        <v>154</v>
      </c>
      <c r="H217" s="1" t="s">
        <v>33</v>
      </c>
      <c r="I217" s="1" t="s">
        <v>33</v>
      </c>
      <c r="J217" s="1" t="s">
        <v>33</v>
      </c>
      <c r="K217" s="1" t="s">
        <v>33</v>
      </c>
      <c r="L217" s="1" t="s">
        <v>33</v>
      </c>
      <c r="M217" s="1" t="s">
        <v>33</v>
      </c>
      <c r="N217" s="1" t="s">
        <v>33</v>
      </c>
      <c r="O217" s="1" t="s">
        <v>33</v>
      </c>
      <c r="P217" s="1" t="s">
        <v>33</v>
      </c>
      <c r="Q217" s="1" t="s">
        <v>33</v>
      </c>
      <c r="R217" s="1" t="s">
        <v>33</v>
      </c>
      <c r="S217" s="1"/>
      <c r="T217" s="2"/>
      <c r="U217" s="2"/>
      <c r="V217" s="2"/>
      <c r="W217" s="2"/>
      <c r="X217" s="2"/>
      <c r="Y217" s="2"/>
      <c r="Z217" s="2"/>
    </row>
    <row r="218" spans="1:26">
      <c r="A218" s="1" t="s">
        <v>483</v>
      </c>
      <c r="B218" s="3" t="s">
        <v>773</v>
      </c>
      <c r="C218" s="3" t="s">
        <v>200</v>
      </c>
      <c r="D218" s="3">
        <v>2016</v>
      </c>
      <c r="E218" s="3" t="s">
        <v>774</v>
      </c>
      <c r="F218" s="3">
        <v>8420834879</v>
      </c>
      <c r="G218" s="3" t="s">
        <v>143</v>
      </c>
      <c r="H218" s="1" t="s">
        <v>25</v>
      </c>
      <c r="I218" s="1" t="s">
        <v>25</v>
      </c>
      <c r="J218" s="1" t="s">
        <v>33</v>
      </c>
      <c r="K218" s="1" t="s">
        <v>25</v>
      </c>
      <c r="L218" s="1" t="s">
        <v>26</v>
      </c>
      <c r="M218" s="1" t="s">
        <v>26</v>
      </c>
      <c r="N218" s="1" t="s">
        <v>25</v>
      </c>
      <c r="O218" s="1" t="s">
        <v>33</v>
      </c>
      <c r="P218" s="1" t="s">
        <v>25</v>
      </c>
      <c r="Q218" s="1" t="s">
        <v>25</v>
      </c>
      <c r="R218" s="1" t="s">
        <v>25</v>
      </c>
      <c r="S218" s="1"/>
      <c r="T218" s="2"/>
      <c r="U218" s="2"/>
      <c r="V218" s="2"/>
      <c r="W218" s="2"/>
      <c r="X218" s="2"/>
      <c r="Y218" s="2"/>
      <c r="Z218" s="2"/>
    </row>
    <row r="219" spans="1:26">
      <c r="A219" s="1" t="s">
        <v>394</v>
      </c>
      <c r="B219" s="3" t="s">
        <v>775</v>
      </c>
      <c r="C219" s="3" t="s">
        <v>200</v>
      </c>
      <c r="D219" s="3">
        <v>2016</v>
      </c>
      <c r="E219" s="3" t="s">
        <v>776</v>
      </c>
      <c r="F219" s="3">
        <v>8647833450</v>
      </c>
      <c r="G219" s="3" t="s">
        <v>143</v>
      </c>
      <c r="H219" s="1" t="s">
        <v>26</v>
      </c>
      <c r="I219" s="1" t="s">
        <v>26</v>
      </c>
      <c r="J219" s="1" t="s">
        <v>26</v>
      </c>
      <c r="K219" s="1" t="s">
        <v>26</v>
      </c>
      <c r="L219" s="1" t="s">
        <v>26</v>
      </c>
      <c r="M219" s="1" t="s">
        <v>26</v>
      </c>
      <c r="N219" s="1" t="s">
        <v>26</v>
      </c>
      <c r="O219" s="1" t="s">
        <v>26</v>
      </c>
      <c r="P219" s="1" t="s">
        <v>26</v>
      </c>
      <c r="Q219" s="1" t="s">
        <v>26</v>
      </c>
      <c r="R219" s="1" t="s">
        <v>26</v>
      </c>
      <c r="S219" s="1"/>
      <c r="T219" s="2"/>
      <c r="U219" s="2"/>
      <c r="V219" s="2"/>
      <c r="W219" s="2"/>
      <c r="X219" s="2"/>
      <c r="Y219" s="2"/>
      <c r="Z219" s="2"/>
    </row>
    <row r="220" spans="1:26">
      <c r="A220" s="1" t="s">
        <v>475</v>
      </c>
      <c r="B220" s="3" t="s">
        <v>777</v>
      </c>
      <c r="C220" s="3" t="s">
        <v>200</v>
      </c>
      <c r="D220" s="3">
        <v>2016</v>
      </c>
      <c r="E220" s="3" t="s">
        <v>778</v>
      </c>
      <c r="F220" s="3">
        <v>8981117706</v>
      </c>
      <c r="G220" s="3" t="s">
        <v>143</v>
      </c>
      <c r="H220" s="1" t="s">
        <v>25</v>
      </c>
      <c r="I220" s="1" t="s">
        <v>25</v>
      </c>
      <c r="J220" s="1" t="s">
        <v>26</v>
      </c>
      <c r="K220" s="1" t="s">
        <v>26</v>
      </c>
      <c r="L220" s="1" t="s">
        <v>26</v>
      </c>
      <c r="M220" s="1" t="s">
        <v>25</v>
      </c>
      <c r="N220" s="1" t="s">
        <v>25</v>
      </c>
      <c r="O220" s="1" t="s">
        <v>25</v>
      </c>
      <c r="P220" s="1" t="s">
        <v>25</v>
      </c>
      <c r="Q220" s="1" t="s">
        <v>25</v>
      </c>
      <c r="R220" s="1" t="s">
        <v>25</v>
      </c>
      <c r="S220" s="1"/>
      <c r="T220" s="2"/>
      <c r="U220" s="2"/>
      <c r="V220" s="2"/>
      <c r="W220" s="2"/>
      <c r="X220" s="2"/>
      <c r="Y220" s="2"/>
      <c r="Z220" s="2"/>
    </row>
    <row r="221" spans="1:26">
      <c r="A221" s="1" t="s">
        <v>573</v>
      </c>
      <c r="B221" s="3" t="s">
        <v>779</v>
      </c>
      <c r="C221" s="3" t="s">
        <v>200</v>
      </c>
      <c r="D221" s="3">
        <v>2016</v>
      </c>
      <c r="E221" s="3" t="s">
        <v>780</v>
      </c>
      <c r="F221" s="3">
        <v>9433955705</v>
      </c>
      <c r="G221" s="3" t="s">
        <v>143</v>
      </c>
      <c r="H221" s="1" t="s">
        <v>25</v>
      </c>
      <c r="I221" s="1" t="s">
        <v>25</v>
      </c>
      <c r="J221" s="1" t="s">
        <v>26</v>
      </c>
      <c r="K221" s="1" t="s">
        <v>25</v>
      </c>
      <c r="L221" s="1" t="s">
        <v>26</v>
      </c>
      <c r="M221" s="1" t="s">
        <v>26</v>
      </c>
      <c r="N221" s="1" t="s">
        <v>25</v>
      </c>
      <c r="O221" s="1" t="s">
        <v>25</v>
      </c>
      <c r="P221" s="1" t="s">
        <v>25</v>
      </c>
      <c r="Q221" s="1" t="s">
        <v>26</v>
      </c>
      <c r="R221" s="1" t="s">
        <v>25</v>
      </c>
      <c r="S221" s="1"/>
      <c r="T221" s="2"/>
      <c r="U221" s="2"/>
      <c r="V221" s="2"/>
      <c r="W221" s="2"/>
      <c r="X221" s="2"/>
      <c r="Y221" s="2"/>
      <c r="Z221" s="2"/>
    </row>
    <row r="222" spans="1:26">
      <c r="A222" s="1" t="s">
        <v>264</v>
      </c>
      <c r="B222" s="3" t="s">
        <v>781</v>
      </c>
      <c r="C222" s="3" t="s">
        <v>200</v>
      </c>
      <c r="D222" s="3">
        <v>2016</v>
      </c>
      <c r="E222" s="3" t="s">
        <v>782</v>
      </c>
      <c r="F222" s="3">
        <v>8017175131</v>
      </c>
      <c r="G222" s="3" t="s">
        <v>143</v>
      </c>
      <c r="H222" s="1" t="s">
        <v>25</v>
      </c>
      <c r="I222" s="1" t="s">
        <v>33</v>
      </c>
      <c r="J222" s="1" t="s">
        <v>33</v>
      </c>
      <c r="K222" s="1" t="s">
        <v>25</v>
      </c>
      <c r="L222" s="1" t="s">
        <v>25</v>
      </c>
      <c r="M222" s="1" t="s">
        <v>25</v>
      </c>
      <c r="N222" s="1" t="s">
        <v>40</v>
      </c>
      <c r="O222" s="1" t="s">
        <v>33</v>
      </c>
      <c r="P222" s="1" t="s">
        <v>33</v>
      </c>
      <c r="Q222" s="1" t="s">
        <v>25</v>
      </c>
      <c r="R222" s="1" t="s">
        <v>40</v>
      </c>
      <c r="S222" s="1"/>
      <c r="T222" s="2"/>
      <c r="U222" s="2"/>
      <c r="V222" s="2"/>
      <c r="W222" s="2"/>
      <c r="X222" s="2"/>
      <c r="Y222" s="2"/>
      <c r="Z222" s="2"/>
    </row>
    <row r="223" spans="1:26">
      <c r="A223" s="1" t="s">
        <v>496</v>
      </c>
      <c r="B223" s="3" t="s">
        <v>783</v>
      </c>
      <c r="C223" s="3" t="s">
        <v>200</v>
      </c>
      <c r="D223" s="3">
        <v>2016</v>
      </c>
      <c r="E223" s="3" t="s">
        <v>784</v>
      </c>
      <c r="F223" s="3">
        <v>9475979374</v>
      </c>
      <c r="G223" s="3" t="s">
        <v>143</v>
      </c>
      <c r="H223" s="1" t="s">
        <v>33</v>
      </c>
      <c r="I223" s="1" t="s">
        <v>25</v>
      </c>
      <c r="J223" s="1" t="s">
        <v>25</v>
      </c>
      <c r="K223" s="1" t="s">
        <v>25</v>
      </c>
      <c r="L223" s="1" t="s">
        <v>25</v>
      </c>
      <c r="M223" s="1" t="s">
        <v>26</v>
      </c>
      <c r="N223" s="1" t="s">
        <v>25</v>
      </c>
      <c r="O223" s="1" t="s">
        <v>25</v>
      </c>
      <c r="P223" s="1" t="s">
        <v>25</v>
      </c>
      <c r="Q223" s="1" t="s">
        <v>25</v>
      </c>
      <c r="R223" s="1" t="s">
        <v>25</v>
      </c>
      <c r="S223" s="1"/>
      <c r="T223" s="2"/>
      <c r="U223" s="2"/>
      <c r="V223" s="2"/>
      <c r="W223" s="2"/>
      <c r="X223" s="2"/>
      <c r="Y223" s="2"/>
      <c r="Z223" s="2"/>
    </row>
    <row r="224" spans="1:26">
      <c r="A224" s="1" t="s">
        <v>281</v>
      </c>
      <c r="B224" s="3" t="s">
        <v>785</v>
      </c>
      <c r="C224" s="3" t="s">
        <v>200</v>
      </c>
      <c r="D224" s="3">
        <v>2014</v>
      </c>
      <c r="E224" s="3" t="s">
        <v>786</v>
      </c>
      <c r="F224" s="3">
        <v>8961409492</v>
      </c>
      <c r="G224" s="3" t="s">
        <v>154</v>
      </c>
      <c r="H224" s="1" t="s">
        <v>25</v>
      </c>
      <c r="I224" s="1" t="s">
        <v>25</v>
      </c>
      <c r="J224" s="1" t="s">
        <v>26</v>
      </c>
      <c r="K224" s="1" t="s">
        <v>26</v>
      </c>
      <c r="L224" s="1" t="s">
        <v>25</v>
      </c>
      <c r="M224" s="1" t="s">
        <v>26</v>
      </c>
      <c r="N224" s="1" t="s">
        <v>26</v>
      </c>
      <c r="O224" s="1" t="s">
        <v>33</v>
      </c>
      <c r="P224" s="1" t="s">
        <v>25</v>
      </c>
      <c r="Q224" s="1" t="s">
        <v>25</v>
      </c>
      <c r="R224" s="1" t="s">
        <v>25</v>
      </c>
      <c r="S224" s="1"/>
      <c r="T224" s="2"/>
      <c r="U224" s="2"/>
      <c r="V224" s="2"/>
      <c r="W224" s="2"/>
      <c r="X224" s="2"/>
      <c r="Y224" s="2"/>
      <c r="Z224" s="2"/>
    </row>
    <row r="225" spans="1:26">
      <c r="A225" s="1" t="s">
        <v>268</v>
      </c>
      <c r="B225" s="3" t="s">
        <v>787</v>
      </c>
      <c r="C225" s="3" t="s">
        <v>200</v>
      </c>
      <c r="D225" s="3">
        <v>2016</v>
      </c>
      <c r="E225" s="3" t="s">
        <v>788</v>
      </c>
      <c r="F225" s="3">
        <v>8961647936</v>
      </c>
      <c r="G225" s="3" t="s">
        <v>143</v>
      </c>
      <c r="H225" s="1" t="s">
        <v>25</v>
      </c>
      <c r="I225" s="1" t="s">
        <v>25</v>
      </c>
      <c r="J225" s="1" t="s">
        <v>26</v>
      </c>
      <c r="K225" s="1" t="s">
        <v>25</v>
      </c>
      <c r="L225" s="1" t="s">
        <v>26</v>
      </c>
      <c r="M225" s="1" t="s">
        <v>26</v>
      </c>
      <c r="N225" s="1" t="s">
        <v>33</v>
      </c>
      <c r="O225" s="1" t="s">
        <v>33</v>
      </c>
      <c r="P225" s="1" t="s">
        <v>25</v>
      </c>
      <c r="Q225" s="1" t="s">
        <v>25</v>
      </c>
      <c r="R225" s="1" t="s">
        <v>40</v>
      </c>
      <c r="S225" s="1"/>
      <c r="T225" s="2"/>
      <c r="U225" s="2"/>
      <c r="V225" s="2"/>
      <c r="W225" s="2"/>
      <c r="X225" s="2"/>
      <c r="Y225" s="2"/>
      <c r="Z225" s="2"/>
    </row>
    <row r="226" spans="1:26">
      <c r="A226" s="1" t="s">
        <v>529</v>
      </c>
      <c r="B226" s="3" t="s">
        <v>789</v>
      </c>
      <c r="C226" s="3" t="s">
        <v>200</v>
      </c>
      <c r="D226" s="3">
        <v>2016</v>
      </c>
      <c r="E226" s="3" t="s">
        <v>790</v>
      </c>
      <c r="F226" s="3">
        <v>9883118765</v>
      </c>
      <c r="G226" s="3" t="s">
        <v>143</v>
      </c>
      <c r="H226" s="1" t="s">
        <v>25</v>
      </c>
      <c r="I226" s="1" t="s">
        <v>25</v>
      </c>
      <c r="J226" s="1" t="s">
        <v>26</v>
      </c>
      <c r="K226" s="1" t="s">
        <v>26</v>
      </c>
      <c r="L226" s="1" t="s">
        <v>26</v>
      </c>
      <c r="M226" s="1" t="s">
        <v>26</v>
      </c>
      <c r="N226" s="1" t="s">
        <v>25</v>
      </c>
      <c r="O226" s="1" t="s">
        <v>25</v>
      </c>
      <c r="P226" s="1" t="s">
        <v>26</v>
      </c>
      <c r="Q226" s="1" t="s">
        <v>26</v>
      </c>
      <c r="R226" s="1" t="s">
        <v>26</v>
      </c>
      <c r="S226" s="1"/>
      <c r="T226" s="2"/>
      <c r="U226" s="2"/>
      <c r="V226" s="2"/>
      <c r="W226" s="2"/>
      <c r="X226" s="2"/>
      <c r="Y226" s="2"/>
      <c r="Z226" s="2"/>
    </row>
    <row r="227" spans="1:26">
      <c r="A227" s="1" t="s">
        <v>529</v>
      </c>
      <c r="B227" s="3" t="s">
        <v>791</v>
      </c>
      <c r="C227" s="3" t="s">
        <v>200</v>
      </c>
      <c r="D227" s="3">
        <v>2016</v>
      </c>
      <c r="E227" s="3" t="s">
        <v>792</v>
      </c>
      <c r="F227" s="3">
        <v>9093281937</v>
      </c>
      <c r="G227" s="3" t="s">
        <v>143</v>
      </c>
      <c r="H227" s="1" t="s">
        <v>25</v>
      </c>
      <c r="I227" s="1" t="s">
        <v>25</v>
      </c>
      <c r="J227" s="1" t="s">
        <v>25</v>
      </c>
      <c r="K227" s="1" t="s">
        <v>25</v>
      </c>
      <c r="L227" s="1" t="s">
        <v>25</v>
      </c>
      <c r="M227" s="1" t="s">
        <v>33</v>
      </c>
      <c r="N227" s="1" t="s">
        <v>33</v>
      </c>
      <c r="O227" s="1" t="s">
        <v>25</v>
      </c>
      <c r="P227" s="1" t="s">
        <v>25</v>
      </c>
      <c r="Q227" s="1" t="s">
        <v>33</v>
      </c>
      <c r="R227" s="1" t="s">
        <v>33</v>
      </c>
      <c r="S227" s="1"/>
      <c r="T227" s="2"/>
      <c r="U227" s="2"/>
      <c r="V227" s="2"/>
      <c r="W227" s="2"/>
      <c r="X227" s="2"/>
      <c r="Y227" s="2"/>
      <c r="Z227" s="2"/>
    </row>
    <row r="228" spans="1:26">
      <c r="A228" s="1" t="s">
        <v>285</v>
      </c>
      <c r="B228" s="3" t="s">
        <v>793</v>
      </c>
      <c r="C228" s="3" t="s">
        <v>200</v>
      </c>
      <c r="D228" s="3">
        <v>2016</v>
      </c>
      <c r="E228" s="3" t="s">
        <v>794</v>
      </c>
      <c r="F228" s="3">
        <v>8013036564</v>
      </c>
      <c r="G228" s="3" t="s">
        <v>143</v>
      </c>
      <c r="H228" s="1" t="s">
        <v>128</v>
      </c>
      <c r="I228" s="1" t="s">
        <v>40</v>
      </c>
      <c r="J228" s="1" t="s">
        <v>33</v>
      </c>
      <c r="K228" s="1" t="s">
        <v>25</v>
      </c>
      <c r="L228" s="1" t="s">
        <v>25</v>
      </c>
      <c r="M228" s="1" t="s">
        <v>40</v>
      </c>
      <c r="N228" s="1" t="s">
        <v>40</v>
      </c>
      <c r="O228" s="1" t="s">
        <v>128</v>
      </c>
      <c r="P228" s="1" t="s">
        <v>40</v>
      </c>
      <c r="Q228" s="1" t="s">
        <v>40</v>
      </c>
      <c r="R228" s="1" t="s">
        <v>40</v>
      </c>
      <c r="S228" s="1"/>
      <c r="T228" s="2"/>
      <c r="U228" s="2"/>
      <c r="V228" s="2"/>
      <c r="W228" s="2"/>
      <c r="X228" s="2"/>
      <c r="Y228" s="2"/>
      <c r="Z228" s="2"/>
    </row>
    <row r="229" spans="1:26">
      <c r="A229" s="1" t="s">
        <v>289</v>
      </c>
      <c r="B229" s="3" t="s">
        <v>795</v>
      </c>
      <c r="C229" s="3" t="s">
        <v>200</v>
      </c>
      <c r="D229" s="3">
        <v>2014</v>
      </c>
      <c r="E229" s="3" t="s">
        <v>796</v>
      </c>
      <c r="F229" s="3">
        <v>9939620940</v>
      </c>
      <c r="G229" s="3" t="s">
        <v>154</v>
      </c>
      <c r="H229" s="1" t="s">
        <v>25</v>
      </c>
      <c r="I229" s="1" t="s">
        <v>25</v>
      </c>
      <c r="J229" s="1" t="s">
        <v>25</v>
      </c>
      <c r="K229" s="1" t="s">
        <v>33</v>
      </c>
      <c r="L229" s="1" t="s">
        <v>26</v>
      </c>
      <c r="M229" s="1" t="s">
        <v>25</v>
      </c>
      <c r="N229" s="1" t="s">
        <v>40</v>
      </c>
      <c r="O229" s="1" t="s">
        <v>33</v>
      </c>
      <c r="P229" s="1" t="s">
        <v>33</v>
      </c>
      <c r="Q229" s="1" t="s">
        <v>25</v>
      </c>
      <c r="R229" s="1" t="s">
        <v>33</v>
      </c>
      <c r="S229" s="1"/>
      <c r="T229" s="2"/>
      <c r="U229" s="2"/>
      <c r="V229" s="2"/>
      <c r="W229" s="2"/>
      <c r="X229" s="2"/>
      <c r="Y229" s="2"/>
      <c r="Z229" s="2"/>
    </row>
    <row r="230" spans="1:26">
      <c r="A230" s="1" t="s">
        <v>289</v>
      </c>
      <c r="B230" s="3" t="s">
        <v>797</v>
      </c>
      <c r="C230" s="3" t="s">
        <v>200</v>
      </c>
      <c r="D230" s="3">
        <v>2016</v>
      </c>
      <c r="E230" s="3" t="s">
        <v>798</v>
      </c>
      <c r="F230" s="3">
        <v>9163298567</v>
      </c>
      <c r="G230" s="3" t="s">
        <v>143</v>
      </c>
      <c r="H230" s="1" t="s">
        <v>33</v>
      </c>
      <c r="I230" s="1" t="s">
        <v>40</v>
      </c>
      <c r="J230" s="1" t="s">
        <v>40</v>
      </c>
      <c r="K230" s="1" t="s">
        <v>33</v>
      </c>
      <c r="L230" s="1" t="s">
        <v>33</v>
      </c>
      <c r="M230" s="1" t="s">
        <v>25</v>
      </c>
      <c r="N230" s="1" t="s">
        <v>33</v>
      </c>
      <c r="O230" s="1" t="s">
        <v>25</v>
      </c>
      <c r="P230" s="1" t="s">
        <v>33</v>
      </c>
      <c r="Q230" s="1" t="s">
        <v>40</v>
      </c>
      <c r="R230" s="1" t="s">
        <v>33</v>
      </c>
      <c r="S230" s="1"/>
      <c r="T230" s="2"/>
      <c r="U230" s="2"/>
      <c r="V230" s="2"/>
      <c r="W230" s="2"/>
      <c r="X230" s="2"/>
      <c r="Y230" s="2"/>
      <c r="Z230" s="2"/>
    </row>
    <row r="231" spans="1:26">
      <c r="A231" s="1" t="s">
        <v>302</v>
      </c>
      <c r="B231" s="3" t="s">
        <v>799</v>
      </c>
      <c r="C231" s="3" t="s">
        <v>200</v>
      </c>
      <c r="D231" s="3">
        <v>2016</v>
      </c>
      <c r="E231" s="3" t="s">
        <v>800</v>
      </c>
      <c r="F231" s="3">
        <v>9563294651</v>
      </c>
      <c r="G231" s="3" t="s">
        <v>143</v>
      </c>
      <c r="H231" s="1" t="s">
        <v>25</v>
      </c>
      <c r="I231" s="1" t="s">
        <v>26</v>
      </c>
      <c r="J231" s="1" t="s">
        <v>26</v>
      </c>
      <c r="K231" s="1" t="s">
        <v>26</v>
      </c>
      <c r="L231" s="1" t="s">
        <v>26</v>
      </c>
      <c r="M231" s="1" t="s">
        <v>26</v>
      </c>
      <c r="N231" s="1" t="s">
        <v>26</v>
      </c>
      <c r="O231" s="1" t="s">
        <v>26</v>
      </c>
      <c r="P231" s="1" t="s">
        <v>25</v>
      </c>
      <c r="Q231" s="1" t="s">
        <v>26</v>
      </c>
      <c r="R231" s="1" t="s">
        <v>26</v>
      </c>
      <c r="S231" s="1"/>
      <c r="T231" s="2"/>
      <c r="U231" s="2"/>
      <c r="V231" s="2"/>
      <c r="W231" s="2"/>
      <c r="X231" s="2"/>
      <c r="Y231" s="2"/>
      <c r="Z231" s="2"/>
    </row>
    <row r="232" spans="1:26">
      <c r="A232" s="1" t="s">
        <v>310</v>
      </c>
      <c r="B232" s="3" t="s">
        <v>801</v>
      </c>
      <c r="C232" s="3" t="s">
        <v>200</v>
      </c>
      <c r="D232" s="3">
        <v>2016</v>
      </c>
      <c r="E232" s="3" t="s">
        <v>802</v>
      </c>
      <c r="F232" s="3">
        <v>8961395525</v>
      </c>
      <c r="G232" s="3" t="s">
        <v>143</v>
      </c>
      <c r="H232" s="1" t="s">
        <v>33</v>
      </c>
      <c r="I232" s="1" t="s">
        <v>25</v>
      </c>
      <c r="J232" s="1" t="s">
        <v>25</v>
      </c>
      <c r="K232" s="1" t="s">
        <v>33</v>
      </c>
      <c r="L232" s="1" t="s">
        <v>25</v>
      </c>
      <c r="M232" s="1" t="s">
        <v>25</v>
      </c>
      <c r="N232" s="1" t="s">
        <v>25</v>
      </c>
      <c r="O232" s="1" t="s">
        <v>40</v>
      </c>
      <c r="P232" s="1" t="s">
        <v>26</v>
      </c>
      <c r="Q232" s="1" t="s">
        <v>25</v>
      </c>
      <c r="R232" s="1" t="s">
        <v>40</v>
      </c>
      <c r="S232" s="1"/>
      <c r="T232" s="2"/>
      <c r="U232" s="2"/>
      <c r="V232" s="2"/>
      <c r="W232" s="2"/>
      <c r="X232" s="2"/>
      <c r="Y232" s="2"/>
      <c r="Z232" s="2"/>
    </row>
    <row r="233" spans="1:26" ht="30">
      <c r="A233" s="1" t="s">
        <v>674</v>
      </c>
      <c r="B233" s="3" t="s">
        <v>803</v>
      </c>
      <c r="C233" s="3" t="s">
        <v>200</v>
      </c>
      <c r="D233" s="3">
        <v>2016</v>
      </c>
      <c r="E233" s="3" t="s">
        <v>804</v>
      </c>
      <c r="F233" s="3">
        <v>7278948857</v>
      </c>
      <c r="G233" s="3" t="s">
        <v>143</v>
      </c>
      <c r="H233" s="1" t="s">
        <v>128</v>
      </c>
      <c r="I233" s="1" t="s">
        <v>128</v>
      </c>
      <c r="J233" s="1" t="s">
        <v>128</v>
      </c>
      <c r="K233" s="1" t="s">
        <v>128</v>
      </c>
      <c r="L233" s="1" t="s">
        <v>128</v>
      </c>
      <c r="M233" s="1" t="s">
        <v>128</v>
      </c>
      <c r="N233" s="1" t="s">
        <v>128</v>
      </c>
      <c r="O233" s="1" t="s">
        <v>128</v>
      </c>
      <c r="P233" s="1" t="s">
        <v>128</v>
      </c>
      <c r="Q233" s="1" t="s">
        <v>128</v>
      </c>
      <c r="R233" s="1" t="s">
        <v>128</v>
      </c>
      <c r="S233" s="1"/>
      <c r="T233" s="2"/>
      <c r="U233" s="2"/>
      <c r="V233" s="2"/>
      <c r="W233" s="2"/>
      <c r="X233" s="2"/>
      <c r="Y233" s="2"/>
      <c r="Z233" s="2"/>
    </row>
    <row r="234" spans="1:26">
      <c r="A234" s="1" t="s">
        <v>91</v>
      </c>
      <c r="B234" s="3" t="s">
        <v>805</v>
      </c>
      <c r="C234" s="3" t="s">
        <v>200</v>
      </c>
      <c r="D234" s="3">
        <v>2014</v>
      </c>
      <c r="E234" s="3" t="s">
        <v>806</v>
      </c>
      <c r="F234" s="3">
        <v>8981330125</v>
      </c>
      <c r="G234" s="3" t="s">
        <v>306</v>
      </c>
      <c r="H234" s="1" t="s">
        <v>25</v>
      </c>
      <c r="I234" s="1" t="s">
        <v>25</v>
      </c>
      <c r="J234" s="1" t="s">
        <v>26</v>
      </c>
      <c r="K234" s="1" t="s">
        <v>25</v>
      </c>
      <c r="L234" s="1" t="s">
        <v>33</v>
      </c>
      <c r="M234" s="1" t="s">
        <v>26</v>
      </c>
      <c r="N234" s="1" t="s">
        <v>25</v>
      </c>
      <c r="O234" s="1" t="s">
        <v>33</v>
      </c>
      <c r="P234" s="1" t="s">
        <v>25</v>
      </c>
      <c r="Q234" s="1" t="s">
        <v>33</v>
      </c>
      <c r="R234" s="1" t="s">
        <v>26</v>
      </c>
      <c r="S234" s="1"/>
      <c r="T234" s="2"/>
      <c r="U234" s="2"/>
      <c r="V234" s="2"/>
      <c r="W234" s="2"/>
      <c r="X234" s="2"/>
      <c r="Y234" s="2"/>
      <c r="Z234" s="2"/>
    </row>
    <row r="235" spans="1:26" ht="30">
      <c r="A235" s="1" t="s">
        <v>81</v>
      </c>
      <c r="B235" s="3" t="s">
        <v>807</v>
      </c>
      <c r="C235" s="3" t="s">
        <v>200</v>
      </c>
      <c r="D235" s="3">
        <v>2014</v>
      </c>
      <c r="E235" s="3" t="s">
        <v>808</v>
      </c>
      <c r="F235" s="3">
        <v>9681028284</v>
      </c>
      <c r="G235" s="3" t="s">
        <v>306</v>
      </c>
      <c r="H235" s="1" t="s">
        <v>25</v>
      </c>
      <c r="I235" s="1" t="s">
        <v>25</v>
      </c>
      <c r="J235" s="1" t="s">
        <v>25</v>
      </c>
      <c r="K235" s="1" t="s">
        <v>25</v>
      </c>
      <c r="L235" s="1" t="s">
        <v>25</v>
      </c>
      <c r="M235" s="1" t="s">
        <v>25</v>
      </c>
      <c r="N235" s="1" t="s">
        <v>25</v>
      </c>
      <c r="O235" s="1" t="s">
        <v>25</v>
      </c>
      <c r="P235" s="1" t="s">
        <v>33</v>
      </c>
      <c r="Q235" s="1" t="s">
        <v>25</v>
      </c>
      <c r="R235" s="1" t="s">
        <v>25</v>
      </c>
      <c r="S235" s="1"/>
      <c r="T235" s="2"/>
      <c r="U235" s="2"/>
      <c r="V235" s="2"/>
      <c r="W235" s="2"/>
      <c r="X235" s="2"/>
      <c r="Y235" s="2"/>
      <c r="Z235" s="2"/>
    </row>
    <row r="236" spans="1:26">
      <c r="A236" s="1"/>
      <c r="B236" s="1"/>
      <c r="C236" s="1"/>
      <c r="D236" s="1"/>
      <c r="E236" s="1"/>
      <c r="F236" s="1"/>
      <c r="G236" s="1"/>
      <c r="H236" s="1"/>
      <c r="I236" s="1"/>
      <c r="J236" s="1"/>
      <c r="K236" s="1"/>
      <c r="L236" s="1"/>
      <c r="M236" s="1"/>
      <c r="N236" s="1"/>
      <c r="O236" s="1"/>
      <c r="P236" s="1"/>
      <c r="Q236" s="1"/>
      <c r="R236" s="1"/>
      <c r="S236" s="1"/>
      <c r="T236" s="2"/>
      <c r="U236" s="2"/>
      <c r="V236" s="2"/>
      <c r="W236" s="2"/>
      <c r="X236" s="2"/>
      <c r="Y236" s="2"/>
      <c r="Z236" s="2"/>
    </row>
    <row r="237" spans="1:26">
      <c r="A237" s="1"/>
      <c r="B237" s="1"/>
      <c r="C237" s="1"/>
      <c r="D237" s="1"/>
      <c r="E237" s="1"/>
      <c r="F237" s="1"/>
      <c r="G237" s="1"/>
      <c r="H237" s="1"/>
      <c r="I237" s="1"/>
      <c r="J237" s="1"/>
      <c r="K237" s="1"/>
      <c r="L237" s="1"/>
      <c r="M237" s="1"/>
      <c r="N237" s="1"/>
      <c r="O237" s="1"/>
      <c r="P237" s="1"/>
      <c r="Q237" s="1"/>
      <c r="R237" s="1"/>
      <c r="S237" s="1"/>
      <c r="T237" s="2"/>
      <c r="U237" s="2"/>
      <c r="V237" s="2"/>
      <c r="W237" s="2"/>
      <c r="X237" s="2"/>
      <c r="Y237" s="2"/>
      <c r="Z237" s="2"/>
    </row>
    <row r="238" spans="1:26">
      <c r="A238" s="1"/>
      <c r="B238" s="1"/>
      <c r="C238" s="1"/>
      <c r="D238" s="1"/>
      <c r="E238" s="1"/>
      <c r="F238" s="1"/>
      <c r="G238" s="1"/>
      <c r="H238" s="1"/>
      <c r="I238" s="1"/>
      <c r="J238" s="1"/>
      <c r="K238" s="1"/>
      <c r="L238" s="1"/>
      <c r="M238" s="1"/>
      <c r="N238" s="1"/>
      <c r="O238" s="1"/>
      <c r="P238" s="1"/>
      <c r="Q238" s="1"/>
      <c r="R238" s="1"/>
      <c r="S238" s="1"/>
      <c r="T238" s="2"/>
      <c r="U238" s="2"/>
      <c r="V238" s="2"/>
      <c r="W238" s="2"/>
      <c r="X238" s="2"/>
      <c r="Y238" s="2"/>
      <c r="Z238" s="2"/>
    </row>
    <row r="239" spans="1:26">
      <c r="A239" s="1"/>
      <c r="B239" s="3"/>
      <c r="C239" s="3"/>
      <c r="D239" s="3"/>
      <c r="E239" s="3"/>
      <c r="F239" s="3"/>
      <c r="G239" s="3"/>
      <c r="H239" s="1"/>
      <c r="I239" s="1"/>
      <c r="J239" s="1"/>
      <c r="K239" s="1"/>
      <c r="L239" s="1"/>
      <c r="M239" s="1"/>
      <c r="N239" s="1"/>
      <c r="O239" s="1"/>
      <c r="P239" s="1"/>
      <c r="Q239" s="1"/>
      <c r="R239" s="1"/>
      <c r="S239" s="1"/>
      <c r="T239" s="2"/>
      <c r="U239" s="2"/>
      <c r="V239" s="2"/>
      <c r="W239" s="2"/>
      <c r="X239" s="2"/>
      <c r="Y239" s="2"/>
      <c r="Z239" s="2"/>
    </row>
    <row r="240" spans="1:26">
      <c r="A240" s="1"/>
      <c r="B240" s="3"/>
      <c r="C240" s="3"/>
      <c r="D240" s="3"/>
      <c r="E240" s="3"/>
      <c r="F240" s="3"/>
      <c r="G240" s="3"/>
      <c r="H240" s="1"/>
      <c r="I240" s="1"/>
      <c r="J240" s="1"/>
      <c r="K240" s="1"/>
      <c r="L240" s="1"/>
      <c r="M240" s="1"/>
      <c r="N240" s="1"/>
      <c r="O240" s="1"/>
      <c r="P240" s="1"/>
      <c r="Q240" s="1"/>
      <c r="R240" s="1"/>
      <c r="S240" s="1"/>
      <c r="T240" s="2"/>
      <c r="U240" s="2"/>
      <c r="V240" s="2"/>
      <c r="W240" s="2"/>
      <c r="X240" s="2"/>
      <c r="Y240" s="2"/>
      <c r="Z240" s="2"/>
    </row>
    <row r="241" spans="1:26">
      <c r="A241" s="1"/>
      <c r="B241" s="3"/>
      <c r="C241" s="3"/>
      <c r="D241" s="3"/>
      <c r="E241" s="3"/>
      <c r="F241" s="3"/>
      <c r="G241" s="3"/>
      <c r="H241" s="1"/>
      <c r="I241" s="1"/>
      <c r="J241" s="1"/>
      <c r="K241" s="1"/>
      <c r="L241" s="1"/>
      <c r="M241" s="1"/>
      <c r="N241" s="1"/>
      <c r="O241" s="1"/>
      <c r="P241" s="1"/>
      <c r="Q241" s="1"/>
      <c r="R241" s="1"/>
      <c r="S241" s="1"/>
      <c r="T241" s="2"/>
      <c r="U241" s="2"/>
      <c r="V241" s="2"/>
      <c r="W241" s="2"/>
      <c r="X241" s="2"/>
      <c r="Y241" s="2"/>
      <c r="Z241" s="2"/>
    </row>
    <row r="242" spans="1:26">
      <c r="A242" s="1"/>
      <c r="B242" s="1"/>
      <c r="C242" s="1"/>
      <c r="D242" s="1"/>
      <c r="E242" s="1"/>
      <c r="F242" s="1"/>
      <c r="G242" s="1"/>
      <c r="H242" s="1"/>
      <c r="I242" s="1"/>
      <c r="J242" s="1"/>
      <c r="K242" s="1"/>
      <c r="L242" s="1"/>
      <c r="M242" s="1"/>
      <c r="N242" s="1"/>
      <c r="O242" s="1"/>
      <c r="P242" s="1"/>
      <c r="Q242" s="1"/>
      <c r="R242" s="1"/>
      <c r="S242" s="1"/>
      <c r="T242" s="2"/>
      <c r="U242" s="2"/>
      <c r="V242" s="2"/>
      <c r="W242" s="2"/>
      <c r="X242" s="2"/>
      <c r="Y242" s="2"/>
      <c r="Z242" s="2"/>
    </row>
    <row r="243" spans="1:26">
      <c r="A243" s="1"/>
      <c r="B243" s="1"/>
      <c r="C243" s="1"/>
      <c r="D243" s="1"/>
      <c r="E243" s="1"/>
      <c r="F243" s="1"/>
      <c r="G243" s="1"/>
      <c r="H243" s="1"/>
      <c r="I243" s="1"/>
      <c r="J243" s="1"/>
      <c r="K243" s="1"/>
      <c r="L243" s="1"/>
      <c r="M243" s="1"/>
      <c r="N243" s="1"/>
      <c r="O243" s="1"/>
      <c r="P243" s="1"/>
      <c r="Q243" s="1"/>
      <c r="R243" s="1"/>
      <c r="S243" s="1"/>
      <c r="T243" s="2"/>
      <c r="U243" s="2"/>
      <c r="V243" s="2"/>
      <c r="W243" s="2"/>
      <c r="X243" s="2"/>
      <c r="Y243" s="2"/>
      <c r="Z243" s="2"/>
    </row>
    <row r="244" spans="1:26">
      <c r="A244" s="1"/>
      <c r="B244" s="1"/>
      <c r="C244" s="1"/>
      <c r="D244" s="1"/>
      <c r="E244" s="1"/>
      <c r="F244" s="1"/>
      <c r="G244" s="1"/>
      <c r="H244" s="1"/>
      <c r="I244" s="1"/>
      <c r="J244" s="1"/>
      <c r="K244" s="1"/>
      <c r="L244" s="1"/>
      <c r="M244" s="1"/>
      <c r="N244" s="1"/>
      <c r="O244" s="1"/>
      <c r="P244" s="1"/>
      <c r="Q244" s="1"/>
      <c r="R244" s="1"/>
      <c r="S244" s="1"/>
      <c r="T244" s="2"/>
      <c r="U244" s="2"/>
      <c r="V244" s="2"/>
      <c r="W244" s="2"/>
      <c r="X244" s="2"/>
      <c r="Y244" s="2"/>
      <c r="Z244" s="2"/>
    </row>
    <row r="245" spans="1:26">
      <c r="A245" s="1"/>
      <c r="B245" s="1"/>
      <c r="C245" s="1"/>
      <c r="D245" s="1"/>
      <c r="E245" s="1"/>
      <c r="F245" s="1"/>
      <c r="G245" s="1"/>
      <c r="H245" s="1"/>
      <c r="I245" s="1"/>
      <c r="J245" s="1"/>
      <c r="K245" s="1"/>
      <c r="L245" s="1"/>
      <c r="M245" s="1"/>
      <c r="N245" s="1"/>
      <c r="O245" s="1"/>
      <c r="P245" s="1"/>
      <c r="Q245" s="1"/>
      <c r="R245" s="1"/>
      <c r="S245" s="1"/>
      <c r="T245" s="2"/>
      <c r="U245" s="2"/>
      <c r="V245" s="2"/>
      <c r="W245" s="2"/>
      <c r="X245" s="2"/>
      <c r="Y245" s="2"/>
      <c r="Z245" s="2"/>
    </row>
    <row r="246" spans="1:26">
      <c r="A246" s="1"/>
      <c r="B246" s="1"/>
      <c r="C246" s="1"/>
      <c r="D246" s="1"/>
      <c r="E246" s="1"/>
      <c r="F246" s="1"/>
      <c r="G246" s="1"/>
      <c r="H246" s="1"/>
      <c r="I246" s="1"/>
      <c r="J246" s="1"/>
      <c r="K246" s="1"/>
      <c r="L246" s="1"/>
      <c r="M246" s="1"/>
      <c r="N246" s="1"/>
      <c r="O246" s="1"/>
      <c r="P246" s="1"/>
      <c r="Q246" s="1"/>
      <c r="R246" s="1"/>
      <c r="S246" s="1"/>
      <c r="T246" s="2"/>
      <c r="U246" s="2"/>
      <c r="V246" s="2"/>
      <c r="W246" s="2"/>
      <c r="X246" s="2"/>
      <c r="Y246" s="2"/>
      <c r="Z246" s="2"/>
    </row>
    <row r="247" spans="1:26">
      <c r="A247" s="1"/>
      <c r="B247" s="1"/>
      <c r="C247" s="1"/>
      <c r="D247" s="1"/>
      <c r="E247" s="1"/>
      <c r="F247" s="1"/>
      <c r="G247" s="1"/>
      <c r="H247" s="1"/>
      <c r="I247" s="1"/>
      <c r="J247" s="1"/>
      <c r="K247" s="1"/>
      <c r="L247" s="1"/>
      <c r="M247" s="1"/>
      <c r="N247" s="1"/>
      <c r="O247" s="1"/>
      <c r="P247" s="1"/>
      <c r="Q247" s="1"/>
      <c r="R247" s="1"/>
      <c r="S247" s="1"/>
      <c r="T247" s="2"/>
      <c r="U247" s="2"/>
      <c r="V247" s="2"/>
      <c r="W247" s="2"/>
      <c r="X247" s="2"/>
      <c r="Y247" s="2"/>
      <c r="Z247" s="2"/>
    </row>
    <row r="248" spans="1:26">
      <c r="A248" s="1"/>
      <c r="B248" s="1"/>
      <c r="C248" s="1"/>
      <c r="D248" s="1"/>
      <c r="E248" s="1"/>
      <c r="F248" s="1"/>
      <c r="G248" s="1"/>
      <c r="H248" s="1"/>
      <c r="I248" s="1"/>
      <c r="J248" s="1"/>
      <c r="K248" s="1"/>
      <c r="L248" s="1"/>
      <c r="M248" s="1"/>
      <c r="N248" s="1"/>
      <c r="O248" s="1"/>
      <c r="P248" s="1"/>
      <c r="Q248" s="1"/>
      <c r="R248" s="1"/>
      <c r="S248" s="1"/>
      <c r="T248" s="2"/>
      <c r="U248" s="2"/>
      <c r="V248" s="2"/>
      <c r="W248" s="2"/>
      <c r="X248" s="2"/>
      <c r="Y248" s="2"/>
      <c r="Z248" s="2"/>
    </row>
    <row r="249" spans="1:26">
      <c r="A249" s="1"/>
      <c r="B249" s="1"/>
      <c r="C249" s="1"/>
      <c r="D249" s="1"/>
      <c r="E249" s="1"/>
      <c r="F249" s="1"/>
      <c r="G249" s="1"/>
      <c r="H249" s="1"/>
      <c r="I249" s="1"/>
      <c r="J249" s="1"/>
      <c r="K249" s="1"/>
      <c r="L249" s="1"/>
      <c r="M249" s="1"/>
      <c r="N249" s="1"/>
      <c r="O249" s="1"/>
      <c r="P249" s="1"/>
      <c r="Q249" s="1"/>
      <c r="R249" s="1"/>
      <c r="S249" s="1"/>
      <c r="T249" s="2"/>
      <c r="U249" s="2"/>
      <c r="V249" s="2"/>
      <c r="W249" s="2"/>
      <c r="X249" s="2"/>
      <c r="Y249" s="2"/>
      <c r="Z249" s="2"/>
    </row>
    <row r="250" spans="1:26">
      <c r="A250" s="1"/>
      <c r="B250" s="3"/>
      <c r="C250" s="3"/>
      <c r="D250" s="3"/>
      <c r="E250" s="3"/>
      <c r="F250" s="3"/>
      <c r="G250" s="3"/>
      <c r="H250" s="1"/>
      <c r="I250" s="1"/>
      <c r="J250" s="1"/>
      <c r="K250" s="1"/>
      <c r="L250" s="1"/>
      <c r="M250" s="1"/>
      <c r="N250" s="1"/>
      <c r="O250" s="1"/>
      <c r="P250" s="1"/>
      <c r="Q250" s="1"/>
      <c r="R250" s="1"/>
      <c r="S250" s="1"/>
      <c r="T250" s="2"/>
      <c r="U250" s="2"/>
      <c r="V250" s="2"/>
      <c r="W250" s="2"/>
      <c r="X250" s="2"/>
      <c r="Y250" s="2"/>
      <c r="Z250" s="2"/>
    </row>
    <row r="251" spans="1:26">
      <c r="A251" s="1"/>
      <c r="B251" s="3"/>
      <c r="C251" s="3"/>
      <c r="D251" s="3"/>
      <c r="E251" s="3"/>
      <c r="F251" s="3"/>
      <c r="G251" s="3"/>
      <c r="H251" s="1"/>
      <c r="I251" s="1"/>
      <c r="J251" s="1"/>
      <c r="K251" s="1"/>
      <c r="L251" s="1"/>
      <c r="M251" s="1"/>
      <c r="N251" s="1"/>
      <c r="O251" s="1"/>
      <c r="P251" s="1"/>
      <c r="Q251" s="1"/>
      <c r="R251" s="1"/>
      <c r="S251" s="1"/>
      <c r="T251" s="2"/>
      <c r="U251" s="2"/>
      <c r="V251" s="2"/>
      <c r="W251" s="2"/>
      <c r="X251" s="2"/>
      <c r="Y251" s="2"/>
      <c r="Z251" s="2"/>
    </row>
    <row r="252" spans="1:26">
      <c r="A252" s="1"/>
      <c r="B252" s="3"/>
      <c r="C252" s="3"/>
      <c r="D252" s="3"/>
      <c r="E252" s="3"/>
      <c r="F252" s="3"/>
      <c r="G252" s="3"/>
      <c r="H252" s="1"/>
      <c r="I252" s="1"/>
      <c r="J252" s="1"/>
      <c r="K252" s="1"/>
      <c r="L252" s="1"/>
      <c r="M252" s="1"/>
      <c r="N252" s="1"/>
      <c r="O252" s="1"/>
      <c r="P252" s="1"/>
      <c r="Q252" s="1"/>
      <c r="R252" s="1"/>
      <c r="S252" s="1"/>
      <c r="T252" s="2"/>
      <c r="U252" s="2"/>
      <c r="V252" s="2"/>
      <c r="W252" s="2"/>
      <c r="X252" s="2"/>
      <c r="Y252" s="2"/>
      <c r="Z252" s="2"/>
    </row>
    <row r="253" spans="1:26">
      <c r="A253" s="1"/>
      <c r="B253" s="1"/>
      <c r="C253" s="1"/>
      <c r="D253" s="1"/>
      <c r="E253" s="1"/>
      <c r="F253" s="1"/>
      <c r="G253" s="1"/>
      <c r="H253" s="1"/>
      <c r="I253" s="1"/>
      <c r="J253" s="1"/>
      <c r="K253" s="1"/>
      <c r="L253" s="1"/>
      <c r="M253" s="1"/>
      <c r="N253" s="1"/>
      <c r="O253" s="1"/>
      <c r="P253" s="1"/>
      <c r="Q253" s="1"/>
      <c r="R253" s="1"/>
      <c r="S253" s="1"/>
      <c r="T253" s="2"/>
      <c r="U253" s="2"/>
      <c r="V253" s="2"/>
      <c r="W253" s="2"/>
      <c r="X253" s="2"/>
      <c r="Y253" s="2"/>
      <c r="Z253" s="2"/>
    </row>
    <row r="254" spans="1:26">
      <c r="A254" s="1"/>
      <c r="B254" s="3"/>
      <c r="C254" s="3"/>
      <c r="D254" s="3"/>
      <c r="E254" s="3"/>
      <c r="F254" s="3"/>
      <c r="G254" s="3"/>
      <c r="H254" s="1"/>
      <c r="I254" s="1"/>
      <c r="J254" s="1"/>
      <c r="K254" s="1"/>
      <c r="L254" s="1"/>
      <c r="M254" s="1"/>
      <c r="N254" s="1"/>
      <c r="O254" s="1"/>
      <c r="P254" s="1"/>
      <c r="Q254" s="1"/>
      <c r="R254" s="1"/>
      <c r="S254" s="1"/>
      <c r="T254" s="2"/>
      <c r="U254" s="2"/>
      <c r="V254" s="2"/>
      <c r="W254" s="2"/>
      <c r="X254" s="2"/>
      <c r="Y254" s="2"/>
      <c r="Z254" s="2"/>
    </row>
    <row r="255" spans="1:26">
      <c r="A255" s="1"/>
      <c r="B255" s="3"/>
      <c r="C255" s="3"/>
      <c r="D255" s="3"/>
      <c r="E255" s="3"/>
      <c r="F255" s="3"/>
      <c r="G255" s="3"/>
      <c r="H255" s="1"/>
      <c r="I255" s="1"/>
      <c r="J255" s="1"/>
      <c r="K255" s="1"/>
      <c r="L255" s="1"/>
      <c r="M255" s="1"/>
      <c r="N255" s="1"/>
      <c r="O255" s="1"/>
      <c r="P255" s="1"/>
      <c r="Q255" s="1"/>
      <c r="R255" s="1"/>
      <c r="S255" s="1"/>
      <c r="T255" s="2"/>
      <c r="U255" s="2"/>
      <c r="V255" s="2"/>
      <c r="W255" s="2"/>
      <c r="X255" s="2"/>
      <c r="Y255" s="2"/>
      <c r="Z255" s="2"/>
    </row>
    <row r="256" spans="1:26">
      <c r="A256" s="1"/>
      <c r="B256" s="1"/>
      <c r="C256" s="1"/>
      <c r="D256" s="1"/>
      <c r="E256" s="1"/>
      <c r="F256" s="1"/>
      <c r="G256" s="1"/>
      <c r="H256" s="1"/>
      <c r="I256" s="1"/>
      <c r="J256" s="1"/>
      <c r="K256" s="1"/>
      <c r="L256" s="1"/>
      <c r="M256" s="1"/>
      <c r="N256" s="1"/>
      <c r="O256" s="1"/>
      <c r="P256" s="1"/>
      <c r="Q256" s="1"/>
      <c r="R256" s="1"/>
      <c r="S256" s="1"/>
      <c r="T256" s="2"/>
      <c r="U256" s="2"/>
      <c r="V256" s="2"/>
      <c r="W256" s="2"/>
      <c r="X256" s="2"/>
      <c r="Y256" s="2"/>
      <c r="Z256" s="2"/>
    </row>
    <row r="257" spans="1:26">
      <c r="A257" s="1"/>
      <c r="B257" s="1"/>
      <c r="C257" s="1"/>
      <c r="D257" s="1"/>
      <c r="E257" s="1"/>
      <c r="F257" s="1"/>
      <c r="G257" s="1"/>
      <c r="H257" s="1"/>
      <c r="I257" s="1"/>
      <c r="J257" s="1"/>
      <c r="K257" s="1"/>
      <c r="L257" s="1"/>
      <c r="M257" s="1"/>
      <c r="N257" s="1"/>
      <c r="O257" s="1"/>
      <c r="P257" s="1"/>
      <c r="Q257" s="1"/>
      <c r="R257" s="1"/>
      <c r="S257" s="1"/>
      <c r="T257" s="2"/>
      <c r="U257" s="2"/>
      <c r="V257" s="2"/>
      <c r="W257" s="2"/>
      <c r="X257" s="2"/>
      <c r="Y257" s="2"/>
      <c r="Z257" s="2"/>
    </row>
    <row r="258" spans="1:26">
      <c r="A258" s="1"/>
      <c r="B258" s="3"/>
      <c r="C258" s="3"/>
      <c r="D258" s="3"/>
      <c r="E258" s="3"/>
      <c r="F258" s="3"/>
      <c r="G258" s="3"/>
      <c r="H258" s="1"/>
      <c r="I258" s="1"/>
      <c r="J258" s="1"/>
      <c r="K258" s="1"/>
      <c r="L258" s="1"/>
      <c r="M258" s="1"/>
      <c r="N258" s="1"/>
      <c r="O258" s="1"/>
      <c r="P258" s="1"/>
      <c r="Q258" s="1"/>
      <c r="R258" s="1"/>
      <c r="S258" s="1"/>
      <c r="T258" s="2"/>
      <c r="U258" s="2"/>
      <c r="V258" s="2"/>
      <c r="W258" s="2"/>
      <c r="X258" s="2"/>
      <c r="Y258" s="2"/>
      <c r="Z258" s="2"/>
    </row>
    <row r="259" spans="1:26">
      <c r="A259" s="1"/>
      <c r="B259" s="3"/>
      <c r="C259" s="3"/>
      <c r="D259" s="3"/>
      <c r="E259" s="3"/>
      <c r="F259" s="3"/>
      <c r="G259" s="3"/>
      <c r="H259" s="1"/>
      <c r="I259" s="1"/>
      <c r="J259" s="1"/>
      <c r="K259" s="1"/>
      <c r="L259" s="1"/>
      <c r="M259" s="1"/>
      <c r="N259" s="1"/>
      <c r="O259" s="1"/>
      <c r="P259" s="1"/>
      <c r="Q259" s="1"/>
      <c r="R259" s="1"/>
      <c r="S259" s="1"/>
      <c r="T259" s="2"/>
      <c r="U259" s="2"/>
      <c r="V259" s="2"/>
      <c r="W259" s="2"/>
      <c r="X259" s="2"/>
      <c r="Y259" s="2"/>
      <c r="Z259" s="2"/>
    </row>
    <row r="260" spans="1:26">
      <c r="A260" s="1"/>
      <c r="B260" s="3"/>
      <c r="C260" s="3"/>
      <c r="D260" s="3"/>
      <c r="E260" s="3"/>
      <c r="F260" s="3"/>
      <c r="G260" s="3"/>
      <c r="H260" s="1"/>
      <c r="I260" s="1"/>
      <c r="J260" s="1"/>
      <c r="K260" s="1"/>
      <c r="L260" s="1"/>
      <c r="M260" s="1"/>
      <c r="N260" s="1"/>
      <c r="O260" s="1"/>
      <c r="P260" s="1"/>
      <c r="Q260" s="1"/>
      <c r="R260" s="1"/>
      <c r="S260" s="1"/>
      <c r="T260" s="2"/>
      <c r="U260" s="2"/>
      <c r="V260" s="2"/>
      <c r="W260" s="2"/>
      <c r="X260" s="2"/>
      <c r="Y260" s="2"/>
      <c r="Z260" s="2"/>
    </row>
    <row r="261" spans="1:26">
      <c r="A261" s="1"/>
      <c r="B261" s="1"/>
      <c r="C261" s="1"/>
      <c r="D261" s="1"/>
      <c r="E261" s="1"/>
      <c r="F261" s="1"/>
      <c r="G261" s="1"/>
      <c r="H261" s="1"/>
      <c r="I261" s="1"/>
      <c r="J261" s="1"/>
      <c r="K261" s="1"/>
      <c r="L261" s="1"/>
      <c r="M261" s="1"/>
      <c r="N261" s="1"/>
      <c r="O261" s="1"/>
      <c r="P261" s="1"/>
      <c r="Q261" s="1"/>
      <c r="R261" s="1"/>
      <c r="S261" s="1"/>
      <c r="T261" s="2"/>
      <c r="U261" s="2"/>
      <c r="V261" s="2"/>
      <c r="W261" s="2"/>
      <c r="X261" s="2"/>
      <c r="Y261" s="2"/>
      <c r="Z261" s="2"/>
    </row>
    <row r="262" spans="1:26">
      <c r="A262" s="1"/>
      <c r="B262" s="1"/>
      <c r="C262" s="1"/>
      <c r="D262" s="1"/>
      <c r="E262" s="1"/>
      <c r="F262" s="1"/>
      <c r="G262" s="1"/>
      <c r="H262" s="1"/>
      <c r="I262" s="1"/>
      <c r="J262" s="1"/>
      <c r="K262" s="1"/>
      <c r="L262" s="1"/>
      <c r="M262" s="1"/>
      <c r="N262" s="1"/>
      <c r="O262" s="1"/>
      <c r="P262" s="1"/>
      <c r="Q262" s="1"/>
      <c r="R262" s="1"/>
      <c r="S262" s="1"/>
      <c r="T262" s="2"/>
      <c r="U262" s="2"/>
      <c r="V262" s="2"/>
      <c r="W262" s="2"/>
      <c r="X262" s="2"/>
      <c r="Y262" s="2"/>
      <c r="Z262" s="2"/>
    </row>
    <row r="263" spans="1:26">
      <c r="A263" s="1"/>
      <c r="B263" s="1"/>
      <c r="C263" s="1"/>
      <c r="D263" s="1"/>
      <c r="E263" s="1"/>
      <c r="F263" s="1"/>
      <c r="G263" s="1"/>
      <c r="H263" s="1"/>
      <c r="I263" s="1"/>
      <c r="J263" s="1"/>
      <c r="K263" s="1"/>
      <c r="L263" s="1"/>
      <c r="M263" s="1"/>
      <c r="N263" s="1"/>
      <c r="O263" s="1"/>
      <c r="P263" s="1"/>
      <c r="Q263" s="1"/>
      <c r="R263" s="1"/>
      <c r="S263" s="1"/>
      <c r="T263" s="2"/>
      <c r="U263" s="2"/>
      <c r="V263" s="2"/>
      <c r="W263" s="2"/>
      <c r="X263" s="2"/>
      <c r="Y263" s="2"/>
      <c r="Z263" s="2"/>
    </row>
    <row r="264" spans="1:26">
      <c r="A264" s="1"/>
      <c r="B264" s="1"/>
      <c r="C264" s="1"/>
      <c r="D264" s="1"/>
      <c r="E264" s="1"/>
      <c r="F264" s="1"/>
      <c r="G264" s="1"/>
      <c r="H264" s="1"/>
      <c r="I264" s="1"/>
      <c r="J264" s="1"/>
      <c r="K264" s="1"/>
      <c r="L264" s="1"/>
      <c r="M264" s="1"/>
      <c r="N264" s="1"/>
      <c r="O264" s="1"/>
      <c r="P264" s="1"/>
      <c r="Q264" s="1"/>
      <c r="R264" s="1"/>
      <c r="S264" s="1"/>
      <c r="T264" s="2"/>
      <c r="U264" s="2"/>
      <c r="V264" s="2"/>
      <c r="W264" s="2"/>
      <c r="X264" s="2"/>
      <c r="Y264" s="2"/>
      <c r="Z264" s="2"/>
    </row>
    <row r="265" spans="1:26">
      <c r="A265" s="1"/>
      <c r="B265" s="1"/>
      <c r="C265" s="1"/>
      <c r="D265" s="1"/>
      <c r="E265" s="1"/>
      <c r="F265" s="1"/>
      <c r="G265" s="1"/>
      <c r="H265" s="1"/>
      <c r="I265" s="1"/>
      <c r="J265" s="1"/>
      <c r="K265" s="1"/>
      <c r="L265" s="1"/>
      <c r="M265" s="1"/>
      <c r="N265" s="1"/>
      <c r="O265" s="1"/>
      <c r="P265" s="1"/>
      <c r="Q265" s="1"/>
      <c r="R265" s="1"/>
      <c r="S265" s="1"/>
      <c r="T265" s="2"/>
      <c r="U265" s="2"/>
      <c r="V265" s="2"/>
      <c r="W265" s="2"/>
      <c r="X265" s="2"/>
      <c r="Y265" s="2"/>
      <c r="Z265" s="2"/>
    </row>
    <row r="266" spans="1:26">
      <c r="A266" s="1"/>
      <c r="B266" s="1"/>
      <c r="C266" s="1"/>
      <c r="D266" s="1"/>
      <c r="E266" s="1"/>
      <c r="F266" s="1"/>
      <c r="G266" s="1"/>
      <c r="H266" s="1"/>
      <c r="I266" s="1"/>
      <c r="J266" s="1"/>
      <c r="K266" s="1"/>
      <c r="L266" s="1"/>
      <c r="M266" s="1"/>
      <c r="N266" s="1"/>
      <c r="O266" s="1"/>
      <c r="P266" s="1"/>
      <c r="Q266" s="1"/>
      <c r="R266" s="1"/>
      <c r="S266" s="1"/>
      <c r="T266" s="2"/>
      <c r="U266" s="2"/>
      <c r="V266" s="2"/>
      <c r="W266" s="2"/>
      <c r="X266" s="2"/>
      <c r="Y266" s="2"/>
      <c r="Z266" s="2"/>
    </row>
    <row r="267" spans="1:26">
      <c r="A267" s="1"/>
      <c r="B267" s="1"/>
      <c r="C267" s="1"/>
      <c r="D267" s="1"/>
      <c r="E267" s="1"/>
      <c r="F267" s="1"/>
      <c r="G267" s="1"/>
      <c r="H267" s="1"/>
      <c r="I267" s="1"/>
      <c r="J267" s="1"/>
      <c r="K267" s="1"/>
      <c r="L267" s="1"/>
      <c r="M267" s="1"/>
      <c r="N267" s="1"/>
      <c r="O267" s="1"/>
      <c r="P267" s="1"/>
      <c r="Q267" s="1"/>
      <c r="R267" s="1"/>
      <c r="S267" s="1"/>
      <c r="T267" s="2"/>
      <c r="U267" s="2"/>
      <c r="V267" s="2"/>
      <c r="W267" s="2"/>
      <c r="X267" s="2"/>
      <c r="Y267" s="2"/>
      <c r="Z267" s="2"/>
    </row>
    <row r="268" spans="1:26">
      <c r="A268" s="1"/>
      <c r="B268" s="3"/>
      <c r="C268" s="3"/>
      <c r="D268" s="3"/>
      <c r="E268" s="3"/>
      <c r="F268" s="3"/>
      <c r="G268" s="3"/>
      <c r="H268" s="1"/>
      <c r="I268" s="1"/>
      <c r="J268" s="1"/>
      <c r="K268" s="1"/>
      <c r="L268" s="1"/>
      <c r="M268" s="1"/>
      <c r="N268" s="1"/>
      <c r="O268" s="1"/>
      <c r="P268" s="1"/>
      <c r="Q268" s="1"/>
      <c r="R268" s="1"/>
      <c r="S268" s="1"/>
      <c r="T268" s="2"/>
      <c r="U268" s="2"/>
      <c r="V268" s="2"/>
      <c r="W268" s="2"/>
      <c r="X268" s="2"/>
      <c r="Y268" s="2"/>
      <c r="Z268" s="2"/>
    </row>
    <row r="269" spans="1:26">
      <c r="A269" s="1"/>
      <c r="B269" s="3"/>
      <c r="C269" s="3"/>
      <c r="D269" s="3"/>
      <c r="E269" s="3"/>
      <c r="F269" s="3"/>
      <c r="G269" s="3"/>
      <c r="H269" s="1"/>
      <c r="I269" s="1"/>
      <c r="J269" s="1"/>
      <c r="K269" s="1"/>
      <c r="L269" s="1"/>
      <c r="M269" s="1"/>
      <c r="N269" s="1"/>
      <c r="O269" s="1"/>
      <c r="P269" s="1"/>
      <c r="Q269" s="1"/>
      <c r="R269" s="1"/>
      <c r="S269" s="1"/>
      <c r="T269" s="2"/>
      <c r="U269" s="2"/>
      <c r="V269" s="2"/>
      <c r="W269" s="2"/>
      <c r="X269" s="2"/>
      <c r="Y269" s="2"/>
      <c r="Z269" s="2"/>
    </row>
    <row r="270" spans="1:26">
      <c r="A270" s="1"/>
      <c r="B270" s="3"/>
      <c r="C270" s="3"/>
      <c r="D270" s="3"/>
      <c r="E270" s="3"/>
      <c r="F270" s="3"/>
      <c r="G270" s="3"/>
      <c r="H270" s="1"/>
      <c r="I270" s="1"/>
      <c r="J270" s="1"/>
      <c r="K270" s="1"/>
      <c r="L270" s="1"/>
      <c r="M270" s="1"/>
      <c r="N270" s="1"/>
      <c r="O270" s="1"/>
      <c r="P270" s="1"/>
      <c r="Q270" s="1"/>
      <c r="R270" s="1"/>
      <c r="S270" s="1"/>
      <c r="T270" s="2"/>
      <c r="U270" s="2"/>
      <c r="V270" s="2"/>
      <c r="W270" s="2"/>
      <c r="X270" s="2"/>
      <c r="Y270" s="2"/>
      <c r="Z270" s="2"/>
    </row>
    <row r="271" spans="1:26">
      <c r="A271" s="1"/>
      <c r="B271" s="1"/>
      <c r="C271" s="1"/>
      <c r="D271" s="1"/>
      <c r="E271" s="1"/>
      <c r="F271" s="1"/>
      <c r="G271" s="1"/>
      <c r="H271" s="1"/>
      <c r="I271" s="1"/>
      <c r="J271" s="1"/>
      <c r="K271" s="1"/>
      <c r="L271" s="1"/>
      <c r="M271" s="1"/>
      <c r="N271" s="1"/>
      <c r="O271" s="1"/>
      <c r="P271" s="1"/>
      <c r="Q271" s="1"/>
      <c r="R271" s="1"/>
      <c r="S271" s="1"/>
      <c r="T271" s="2"/>
      <c r="U271" s="2"/>
      <c r="V271" s="2"/>
      <c r="W271" s="2"/>
      <c r="X271" s="2"/>
      <c r="Y271" s="2"/>
      <c r="Z271" s="2"/>
    </row>
    <row r="272" spans="1:26">
      <c r="A272" s="1"/>
      <c r="B272" s="3"/>
      <c r="C272" s="3"/>
      <c r="D272" s="3"/>
      <c r="E272" s="3"/>
      <c r="F272" s="3"/>
      <c r="G272" s="3"/>
      <c r="H272" s="1"/>
      <c r="I272" s="1"/>
      <c r="J272" s="1"/>
      <c r="K272" s="1"/>
      <c r="L272" s="1"/>
      <c r="M272" s="1"/>
      <c r="N272" s="1"/>
      <c r="O272" s="1"/>
      <c r="P272" s="1"/>
      <c r="Q272" s="1"/>
      <c r="R272" s="1"/>
      <c r="S272" s="1"/>
      <c r="T272" s="2"/>
      <c r="U272" s="2"/>
      <c r="V272" s="2"/>
      <c r="W272" s="2"/>
      <c r="X272" s="2"/>
      <c r="Y272" s="2"/>
      <c r="Z272" s="2"/>
    </row>
    <row r="273" spans="1:26">
      <c r="A273" s="1"/>
      <c r="B273" s="3"/>
      <c r="C273" s="3"/>
      <c r="D273" s="3"/>
      <c r="E273" s="3"/>
      <c r="F273" s="3"/>
      <c r="G273" s="3"/>
      <c r="H273" s="1"/>
      <c r="I273" s="1"/>
      <c r="J273" s="1"/>
      <c r="K273" s="1"/>
      <c r="L273" s="1"/>
      <c r="M273" s="1"/>
      <c r="N273" s="1"/>
      <c r="O273" s="1"/>
      <c r="P273" s="1"/>
      <c r="Q273" s="1"/>
      <c r="R273" s="1"/>
      <c r="S273" s="1"/>
      <c r="T273" s="2"/>
      <c r="U273" s="2"/>
      <c r="V273" s="2"/>
      <c r="W273" s="2"/>
      <c r="X273" s="2"/>
      <c r="Y273" s="2"/>
      <c r="Z273" s="2"/>
    </row>
    <row r="274" spans="1:26">
      <c r="A274" s="1"/>
      <c r="B274" s="3"/>
      <c r="C274" s="3"/>
      <c r="D274" s="3"/>
      <c r="E274" s="3"/>
      <c r="F274" s="3"/>
      <c r="G274" s="3"/>
      <c r="H274" s="1"/>
      <c r="I274" s="1"/>
      <c r="J274" s="1"/>
      <c r="K274" s="1"/>
      <c r="L274" s="1"/>
      <c r="M274" s="1"/>
      <c r="N274" s="1"/>
      <c r="O274" s="1"/>
      <c r="P274" s="1"/>
      <c r="Q274" s="1"/>
      <c r="R274" s="1"/>
      <c r="S274" s="1"/>
      <c r="T274" s="2"/>
      <c r="U274" s="2"/>
      <c r="V274" s="2"/>
      <c r="W274" s="2"/>
      <c r="X274" s="2"/>
      <c r="Y274" s="2"/>
      <c r="Z274" s="2"/>
    </row>
    <row r="275" spans="1:26">
      <c r="A275" s="1"/>
      <c r="B275" s="1"/>
      <c r="C275" s="1"/>
      <c r="D275" s="1"/>
      <c r="E275" s="1"/>
      <c r="F275" s="1"/>
      <c r="G275" s="1"/>
      <c r="H275" s="1"/>
      <c r="I275" s="1"/>
      <c r="J275" s="1"/>
      <c r="K275" s="1"/>
      <c r="L275" s="1"/>
      <c r="M275" s="1"/>
      <c r="N275" s="1"/>
      <c r="O275" s="1"/>
      <c r="P275" s="1"/>
      <c r="Q275" s="1"/>
      <c r="R275" s="1"/>
      <c r="S275" s="1"/>
      <c r="T275" s="2"/>
      <c r="U275" s="2"/>
      <c r="V275" s="2"/>
      <c r="W275" s="2"/>
      <c r="X275" s="2"/>
      <c r="Y275" s="2"/>
      <c r="Z275" s="2"/>
    </row>
    <row r="276" spans="1:26">
      <c r="A276" s="1"/>
      <c r="B276" s="1"/>
      <c r="C276" s="1"/>
      <c r="D276" s="1"/>
      <c r="E276" s="1"/>
      <c r="F276" s="1"/>
      <c r="G276" s="1"/>
      <c r="H276" s="1"/>
      <c r="I276" s="1"/>
      <c r="J276" s="1"/>
      <c r="K276" s="1"/>
      <c r="L276" s="1"/>
      <c r="M276" s="1"/>
      <c r="N276" s="1"/>
      <c r="O276" s="1"/>
      <c r="P276" s="1"/>
      <c r="Q276" s="1"/>
      <c r="R276" s="1"/>
      <c r="S276" s="1"/>
      <c r="T276" s="2"/>
      <c r="U276" s="2"/>
      <c r="V276" s="2"/>
      <c r="W276" s="2"/>
      <c r="X276" s="2"/>
      <c r="Y276" s="2"/>
      <c r="Z276" s="2"/>
    </row>
    <row r="277" spans="1:26">
      <c r="A277" s="1"/>
      <c r="B277" s="1"/>
      <c r="C277" s="1"/>
      <c r="D277" s="1"/>
      <c r="E277" s="1"/>
      <c r="F277" s="1"/>
      <c r="G277" s="1"/>
      <c r="H277" s="1"/>
      <c r="I277" s="1"/>
      <c r="J277" s="1"/>
      <c r="K277" s="1"/>
      <c r="L277" s="1"/>
      <c r="M277" s="1"/>
      <c r="N277" s="1"/>
      <c r="O277" s="1"/>
      <c r="P277" s="1"/>
      <c r="Q277" s="1"/>
      <c r="R277" s="1"/>
      <c r="S277" s="1"/>
      <c r="T277" s="2"/>
      <c r="U277" s="2"/>
      <c r="V277" s="2"/>
      <c r="W277" s="2"/>
      <c r="X277" s="2"/>
      <c r="Y277" s="2"/>
      <c r="Z277" s="2"/>
    </row>
    <row r="278" spans="1:26">
      <c r="A278" s="1"/>
      <c r="B278" s="3"/>
      <c r="C278" s="3"/>
      <c r="D278" s="3"/>
      <c r="E278" s="3"/>
      <c r="F278" s="3"/>
      <c r="G278" s="3"/>
      <c r="H278" s="1"/>
      <c r="I278" s="1"/>
      <c r="J278" s="1"/>
      <c r="K278" s="1"/>
      <c r="L278" s="1"/>
      <c r="M278" s="1"/>
      <c r="N278" s="1"/>
      <c r="O278" s="1"/>
      <c r="P278" s="1"/>
      <c r="Q278" s="1"/>
      <c r="R278" s="1"/>
      <c r="S278" s="1"/>
      <c r="T278" s="2"/>
      <c r="U278" s="2"/>
      <c r="V278" s="2"/>
      <c r="W278" s="2"/>
      <c r="X278" s="2"/>
      <c r="Y278" s="2"/>
      <c r="Z278" s="2"/>
    </row>
    <row r="279" spans="1:26">
      <c r="A279" s="1"/>
      <c r="B279" s="1"/>
      <c r="C279" s="1"/>
      <c r="D279" s="1"/>
      <c r="E279" s="1"/>
      <c r="F279" s="1"/>
      <c r="G279" s="1"/>
      <c r="H279" s="1"/>
      <c r="I279" s="1"/>
      <c r="J279" s="1"/>
      <c r="K279" s="1"/>
      <c r="L279" s="1"/>
      <c r="M279" s="1"/>
      <c r="N279" s="1"/>
      <c r="O279" s="1"/>
      <c r="P279" s="1"/>
      <c r="Q279" s="1"/>
      <c r="R279" s="1"/>
      <c r="S279" s="1"/>
      <c r="T279" s="2"/>
      <c r="U279" s="2"/>
      <c r="V279" s="2"/>
      <c r="W279" s="2"/>
      <c r="X279" s="2"/>
      <c r="Y279" s="2"/>
      <c r="Z279" s="2"/>
    </row>
    <row r="280" spans="1:26">
      <c r="A280" s="1"/>
      <c r="B280" s="3"/>
      <c r="C280" s="3"/>
      <c r="D280" s="3"/>
      <c r="E280" s="3"/>
      <c r="F280" s="3"/>
      <c r="G280" s="3"/>
      <c r="H280" s="1"/>
      <c r="I280" s="1"/>
      <c r="J280" s="1"/>
      <c r="K280" s="1"/>
      <c r="L280" s="1"/>
      <c r="M280" s="1"/>
      <c r="N280" s="1"/>
      <c r="O280" s="1"/>
      <c r="P280" s="1"/>
      <c r="Q280" s="1"/>
      <c r="R280" s="1"/>
      <c r="S280" s="1"/>
      <c r="T280" s="2"/>
      <c r="U280" s="2"/>
      <c r="V280" s="2"/>
      <c r="W280" s="2"/>
      <c r="X280" s="2"/>
      <c r="Y280" s="2"/>
      <c r="Z280" s="2"/>
    </row>
    <row r="281" spans="1:26">
      <c r="A281" s="1"/>
      <c r="B281" s="1"/>
      <c r="C281" s="1"/>
      <c r="D281" s="1"/>
      <c r="E281" s="1"/>
      <c r="F281" s="1"/>
      <c r="G281" s="1"/>
      <c r="H281" s="1"/>
      <c r="I281" s="1"/>
      <c r="J281" s="1"/>
      <c r="K281" s="1"/>
      <c r="L281" s="1"/>
      <c r="M281" s="1"/>
      <c r="N281" s="1"/>
      <c r="O281" s="1"/>
      <c r="P281" s="1"/>
      <c r="Q281" s="1"/>
      <c r="R281" s="1"/>
      <c r="S281" s="1"/>
      <c r="T281" s="2"/>
      <c r="U281" s="2"/>
      <c r="V281" s="2"/>
      <c r="W281" s="2"/>
      <c r="X281" s="2"/>
      <c r="Y281" s="2"/>
      <c r="Z281" s="2"/>
    </row>
    <row r="282" spans="1:26">
      <c r="A282" s="1"/>
      <c r="B282" s="3"/>
      <c r="C282" s="3"/>
      <c r="D282" s="3"/>
      <c r="E282" s="3"/>
      <c r="F282" s="3"/>
      <c r="G282" s="3"/>
      <c r="H282" s="1"/>
      <c r="I282" s="1"/>
      <c r="J282" s="1"/>
      <c r="K282" s="1"/>
      <c r="L282" s="1"/>
      <c r="M282" s="1"/>
      <c r="N282" s="1"/>
      <c r="O282" s="1"/>
      <c r="P282" s="1"/>
      <c r="Q282" s="1"/>
      <c r="R282" s="1"/>
      <c r="S282" s="1"/>
      <c r="T282" s="2"/>
      <c r="U282" s="2"/>
      <c r="V282" s="2"/>
      <c r="W282" s="2"/>
      <c r="X282" s="2"/>
      <c r="Y282" s="2"/>
      <c r="Z282" s="2"/>
    </row>
    <row r="283" spans="1:26">
      <c r="A283" s="1"/>
      <c r="B283" s="1"/>
      <c r="C283" s="1"/>
      <c r="D283" s="1"/>
      <c r="E283" s="1"/>
      <c r="F283" s="1"/>
      <c r="G283" s="1"/>
      <c r="H283" s="1"/>
      <c r="I283" s="1"/>
      <c r="J283" s="1"/>
      <c r="K283" s="1"/>
      <c r="L283" s="1"/>
      <c r="M283" s="1"/>
      <c r="N283" s="1"/>
      <c r="O283" s="1"/>
      <c r="P283" s="1"/>
      <c r="Q283" s="1"/>
      <c r="R283" s="1"/>
      <c r="S283" s="1"/>
      <c r="T283" s="2"/>
      <c r="U283" s="2"/>
      <c r="V283" s="2"/>
      <c r="W283" s="2"/>
      <c r="X283" s="2"/>
      <c r="Y283" s="2"/>
      <c r="Z283" s="2"/>
    </row>
    <row r="284" spans="1:26">
      <c r="A284" s="1"/>
      <c r="B284" s="1"/>
      <c r="C284" s="1"/>
      <c r="D284" s="1"/>
      <c r="E284" s="1"/>
      <c r="F284" s="1"/>
      <c r="G284" s="1"/>
      <c r="H284" s="1"/>
      <c r="I284" s="1"/>
      <c r="J284" s="1"/>
      <c r="K284" s="1"/>
      <c r="L284" s="1"/>
      <c r="M284" s="1"/>
      <c r="N284" s="1"/>
      <c r="O284" s="1"/>
      <c r="P284" s="1"/>
      <c r="Q284" s="1"/>
      <c r="R284" s="1"/>
      <c r="S284" s="1"/>
      <c r="T284" s="2"/>
      <c r="U284" s="2"/>
      <c r="V284" s="2"/>
      <c r="W284" s="2"/>
      <c r="X284" s="2"/>
      <c r="Y284" s="2"/>
      <c r="Z284" s="2"/>
    </row>
    <row r="285" spans="1:26">
      <c r="A285" s="1"/>
      <c r="B285" s="1"/>
      <c r="C285" s="1"/>
      <c r="D285" s="1"/>
      <c r="E285" s="1"/>
      <c r="F285" s="1"/>
      <c r="G285" s="1"/>
      <c r="H285" s="1"/>
      <c r="I285" s="1"/>
      <c r="J285" s="1"/>
      <c r="K285" s="1"/>
      <c r="L285" s="1"/>
      <c r="M285" s="1"/>
      <c r="N285" s="1"/>
      <c r="O285" s="1"/>
      <c r="P285" s="1"/>
      <c r="Q285" s="1"/>
      <c r="R285" s="1"/>
      <c r="S285" s="1"/>
      <c r="T285" s="2"/>
      <c r="U285" s="2"/>
      <c r="V285" s="2"/>
      <c r="W285" s="2"/>
      <c r="X285" s="2"/>
      <c r="Y285" s="2"/>
      <c r="Z285" s="2"/>
    </row>
    <row r="286" spans="1:26">
      <c r="A286" s="1"/>
      <c r="B286" s="3"/>
      <c r="C286" s="3"/>
      <c r="D286" s="3"/>
      <c r="E286" s="3"/>
      <c r="F286" s="3"/>
      <c r="G286" s="3"/>
      <c r="H286" s="1"/>
      <c r="I286" s="1"/>
      <c r="J286" s="1"/>
      <c r="K286" s="1"/>
      <c r="L286" s="1"/>
      <c r="M286" s="1"/>
      <c r="N286" s="1"/>
      <c r="O286" s="1"/>
      <c r="P286" s="1"/>
      <c r="Q286" s="1"/>
      <c r="R286" s="1"/>
      <c r="S286" s="1"/>
      <c r="T286" s="2"/>
      <c r="U286" s="2"/>
      <c r="V286" s="2"/>
      <c r="W286" s="2"/>
      <c r="X286" s="2"/>
      <c r="Y286" s="2"/>
      <c r="Z286" s="2"/>
    </row>
    <row r="287" spans="1:26">
      <c r="A287" s="1"/>
      <c r="B287" s="3"/>
      <c r="C287" s="3"/>
      <c r="D287" s="3"/>
      <c r="E287" s="3"/>
      <c r="F287" s="3"/>
      <c r="G287" s="3"/>
      <c r="H287" s="1"/>
      <c r="I287" s="1"/>
      <c r="J287" s="1"/>
      <c r="K287" s="1"/>
      <c r="L287" s="1"/>
      <c r="M287" s="1"/>
      <c r="N287" s="1"/>
      <c r="O287" s="1"/>
      <c r="P287" s="1"/>
      <c r="Q287" s="1"/>
      <c r="R287" s="1"/>
      <c r="S287" s="1"/>
      <c r="T287" s="2"/>
      <c r="U287" s="2"/>
      <c r="V287" s="2"/>
      <c r="W287" s="2"/>
      <c r="X287" s="2"/>
      <c r="Y287" s="2"/>
      <c r="Z287" s="2"/>
    </row>
    <row r="288" spans="1:26">
      <c r="A288" s="1"/>
      <c r="B288" s="3"/>
      <c r="C288" s="3"/>
      <c r="D288" s="3"/>
      <c r="E288" s="3"/>
      <c r="F288" s="3"/>
      <c r="G288" s="3"/>
      <c r="H288" s="1"/>
      <c r="I288" s="1"/>
      <c r="J288" s="1"/>
      <c r="K288" s="1"/>
      <c r="L288" s="1"/>
      <c r="M288" s="1"/>
      <c r="N288" s="1"/>
      <c r="O288" s="1"/>
      <c r="P288" s="1"/>
      <c r="Q288" s="1"/>
      <c r="R288" s="1"/>
      <c r="S288" s="1"/>
      <c r="T288" s="2"/>
      <c r="U288" s="2"/>
      <c r="V288" s="2"/>
      <c r="W288" s="2"/>
      <c r="X288" s="2"/>
      <c r="Y288" s="2"/>
      <c r="Z288" s="2"/>
    </row>
    <row r="289" spans="1:26">
      <c r="A289" s="1"/>
      <c r="B289" s="1"/>
      <c r="C289" s="1"/>
      <c r="D289" s="1"/>
      <c r="E289" s="1"/>
      <c r="F289" s="1"/>
      <c r="G289" s="1"/>
      <c r="H289" s="1"/>
      <c r="I289" s="1"/>
      <c r="J289" s="1"/>
      <c r="K289" s="1"/>
      <c r="L289" s="1"/>
      <c r="M289" s="1"/>
      <c r="N289" s="1"/>
      <c r="O289" s="1"/>
      <c r="P289" s="1"/>
      <c r="Q289" s="1"/>
      <c r="R289" s="1"/>
      <c r="S289" s="1"/>
      <c r="T289" s="2"/>
      <c r="U289" s="2"/>
      <c r="V289" s="2"/>
      <c r="W289" s="2"/>
      <c r="X289" s="2"/>
      <c r="Y289" s="2"/>
      <c r="Z289" s="2"/>
    </row>
    <row r="290" spans="1:26">
      <c r="A290" s="1"/>
      <c r="B290" s="1"/>
      <c r="C290" s="1"/>
      <c r="D290" s="1"/>
      <c r="E290" s="1"/>
      <c r="F290" s="1"/>
      <c r="G290" s="1"/>
      <c r="H290" s="1"/>
      <c r="I290" s="1"/>
      <c r="J290" s="1"/>
      <c r="K290" s="1"/>
      <c r="L290" s="1"/>
      <c r="M290" s="1"/>
      <c r="N290" s="1"/>
      <c r="O290" s="1"/>
      <c r="P290" s="1"/>
      <c r="Q290" s="1"/>
      <c r="R290" s="1"/>
      <c r="S290" s="1"/>
      <c r="T290" s="2"/>
      <c r="U290" s="2"/>
      <c r="V290" s="2"/>
      <c r="W290" s="2"/>
      <c r="X290" s="2"/>
      <c r="Y290" s="2"/>
      <c r="Z290" s="2"/>
    </row>
    <row r="291" spans="1:26">
      <c r="A291" s="1"/>
      <c r="B291" s="1"/>
      <c r="C291" s="1"/>
      <c r="D291" s="1"/>
      <c r="E291" s="1"/>
      <c r="F291" s="1"/>
      <c r="G291" s="1"/>
      <c r="H291" s="1"/>
      <c r="I291" s="1"/>
      <c r="J291" s="1"/>
      <c r="K291" s="1"/>
      <c r="L291" s="1"/>
      <c r="M291" s="1"/>
      <c r="N291" s="1"/>
      <c r="O291" s="1"/>
      <c r="P291" s="1"/>
      <c r="Q291" s="1"/>
      <c r="R291" s="1"/>
      <c r="S291" s="1"/>
      <c r="T291" s="2"/>
      <c r="U291" s="2"/>
      <c r="V291" s="2"/>
      <c r="W291" s="2"/>
      <c r="X291" s="2"/>
      <c r="Y291" s="2"/>
      <c r="Z291" s="2"/>
    </row>
    <row r="292" spans="1:26">
      <c r="A292" s="1"/>
      <c r="B292" s="1"/>
      <c r="C292" s="1"/>
      <c r="D292" s="1"/>
      <c r="E292" s="1"/>
      <c r="F292" s="1"/>
      <c r="G292" s="1"/>
      <c r="H292" s="1"/>
      <c r="I292" s="1"/>
      <c r="J292" s="1"/>
      <c r="K292" s="1"/>
      <c r="L292" s="1"/>
      <c r="M292" s="1"/>
      <c r="N292" s="1"/>
      <c r="O292" s="1"/>
      <c r="P292" s="1"/>
      <c r="Q292" s="1"/>
      <c r="R292" s="1"/>
      <c r="S292" s="1"/>
      <c r="T292" s="2"/>
      <c r="U292" s="2"/>
      <c r="V292" s="2"/>
      <c r="W292" s="2"/>
      <c r="X292" s="2"/>
      <c r="Y292" s="2"/>
      <c r="Z292" s="2"/>
    </row>
    <row r="293" spans="1:26">
      <c r="A293" s="1"/>
      <c r="B293" s="1"/>
      <c r="C293" s="1"/>
      <c r="D293" s="1"/>
      <c r="E293" s="1"/>
      <c r="F293" s="1"/>
      <c r="G293" s="1"/>
      <c r="H293" s="1"/>
      <c r="I293" s="1"/>
      <c r="J293" s="1"/>
      <c r="K293" s="1"/>
      <c r="L293" s="1"/>
      <c r="M293" s="1"/>
      <c r="N293" s="1"/>
      <c r="O293" s="1"/>
      <c r="P293" s="1"/>
      <c r="Q293" s="1"/>
      <c r="R293" s="1"/>
      <c r="S293" s="1"/>
      <c r="T293" s="2"/>
      <c r="U293" s="2"/>
      <c r="V293" s="2"/>
      <c r="W293" s="2"/>
      <c r="X293" s="2"/>
      <c r="Y293" s="2"/>
      <c r="Z293" s="2"/>
    </row>
    <row r="294" spans="1:26">
      <c r="A294" s="1"/>
      <c r="B294" s="3"/>
      <c r="C294" s="3"/>
      <c r="D294" s="3"/>
      <c r="E294" s="3"/>
      <c r="F294" s="3"/>
      <c r="G294" s="3"/>
      <c r="H294" s="1"/>
      <c r="I294" s="1"/>
      <c r="J294" s="1"/>
      <c r="K294" s="1"/>
      <c r="L294" s="1"/>
      <c r="M294" s="1"/>
      <c r="N294" s="1"/>
      <c r="O294" s="1"/>
      <c r="P294" s="1"/>
      <c r="Q294" s="1"/>
      <c r="R294" s="1"/>
      <c r="S294" s="1"/>
      <c r="T294" s="2"/>
      <c r="U294" s="2"/>
      <c r="V294" s="2"/>
      <c r="W294" s="2"/>
      <c r="X294" s="2"/>
      <c r="Y294" s="2"/>
      <c r="Z294" s="2"/>
    </row>
    <row r="295" spans="1:26">
      <c r="A295" s="1"/>
      <c r="B295" s="1"/>
      <c r="C295" s="1"/>
      <c r="D295" s="1"/>
      <c r="E295" s="1"/>
      <c r="F295" s="1"/>
      <c r="G295" s="1"/>
      <c r="H295" s="1"/>
      <c r="I295" s="1"/>
      <c r="J295" s="1"/>
      <c r="K295" s="1"/>
      <c r="L295" s="1"/>
      <c r="M295" s="1"/>
      <c r="N295" s="1"/>
      <c r="O295" s="1"/>
      <c r="P295" s="1"/>
      <c r="Q295" s="1"/>
      <c r="R295" s="1"/>
      <c r="S295" s="1"/>
      <c r="T295" s="2"/>
      <c r="U295" s="2"/>
      <c r="V295" s="2"/>
      <c r="W295" s="2"/>
      <c r="X295" s="2"/>
      <c r="Y295" s="2"/>
      <c r="Z295" s="2"/>
    </row>
    <row r="296" spans="1:26">
      <c r="A296" s="1"/>
      <c r="B296" s="3"/>
      <c r="C296" s="3"/>
      <c r="D296" s="3"/>
      <c r="E296" s="3"/>
      <c r="F296" s="3"/>
      <c r="G296" s="3"/>
      <c r="H296" s="1"/>
      <c r="I296" s="1"/>
      <c r="J296" s="1"/>
      <c r="K296" s="1"/>
      <c r="L296" s="1"/>
      <c r="M296" s="1"/>
      <c r="N296" s="1"/>
      <c r="O296" s="1"/>
      <c r="P296" s="1"/>
      <c r="Q296" s="1"/>
      <c r="R296" s="1"/>
      <c r="S296" s="1"/>
      <c r="T296" s="2"/>
      <c r="U296" s="2"/>
      <c r="V296" s="2"/>
      <c r="W296" s="2"/>
      <c r="X296" s="2"/>
      <c r="Y296" s="2"/>
      <c r="Z296" s="2"/>
    </row>
    <row r="297" spans="1:26">
      <c r="A297" s="1"/>
      <c r="B297" s="3"/>
      <c r="C297" s="3"/>
      <c r="D297" s="3"/>
      <c r="E297" s="3"/>
      <c r="F297" s="3"/>
      <c r="G297" s="3"/>
      <c r="H297" s="1"/>
      <c r="I297" s="1"/>
      <c r="J297" s="1"/>
      <c r="K297" s="1"/>
      <c r="L297" s="1"/>
      <c r="M297" s="1"/>
      <c r="N297" s="1"/>
      <c r="O297" s="1"/>
      <c r="P297" s="1"/>
      <c r="Q297" s="1"/>
      <c r="R297" s="1"/>
      <c r="S297" s="1"/>
      <c r="T297" s="2"/>
      <c r="U297" s="2"/>
      <c r="V297" s="2"/>
      <c r="W297" s="2"/>
      <c r="X297" s="2"/>
      <c r="Y297" s="2"/>
      <c r="Z297" s="2"/>
    </row>
    <row r="298" spans="1:26">
      <c r="A298" s="1"/>
      <c r="B298" s="3"/>
      <c r="C298" s="3"/>
      <c r="D298" s="3"/>
      <c r="E298" s="3"/>
      <c r="F298" s="3"/>
      <c r="G298" s="3"/>
      <c r="H298" s="1"/>
      <c r="I298" s="1"/>
      <c r="J298" s="1"/>
      <c r="K298" s="1"/>
      <c r="L298" s="1"/>
      <c r="M298" s="1"/>
      <c r="N298" s="1"/>
      <c r="O298" s="1"/>
      <c r="P298" s="1"/>
      <c r="Q298" s="1"/>
      <c r="R298" s="1"/>
      <c r="S298" s="1"/>
      <c r="T298" s="2"/>
      <c r="U298" s="2"/>
      <c r="V298" s="2"/>
      <c r="W298" s="2"/>
      <c r="X298" s="2"/>
      <c r="Y298" s="2"/>
      <c r="Z298" s="2"/>
    </row>
    <row r="299" spans="1:26">
      <c r="A299" s="1"/>
      <c r="B299" s="3"/>
      <c r="C299" s="3"/>
      <c r="D299" s="3"/>
      <c r="E299" s="3"/>
      <c r="F299" s="3"/>
      <c r="G299" s="3"/>
      <c r="H299" s="1"/>
      <c r="I299" s="1"/>
      <c r="J299" s="1"/>
      <c r="K299" s="1"/>
      <c r="L299" s="1"/>
      <c r="M299" s="1"/>
      <c r="N299" s="1"/>
      <c r="O299" s="1"/>
      <c r="P299" s="1"/>
      <c r="Q299" s="1"/>
      <c r="R299" s="1"/>
      <c r="S299" s="1"/>
      <c r="T299" s="2"/>
      <c r="U299" s="2"/>
      <c r="V299" s="2"/>
      <c r="W299" s="2"/>
      <c r="X299" s="2"/>
      <c r="Y299" s="2"/>
      <c r="Z299" s="2"/>
    </row>
    <row r="300" spans="1:26">
      <c r="A300" s="1"/>
      <c r="B300" s="1"/>
      <c r="C300" s="1"/>
      <c r="D300" s="1"/>
      <c r="E300" s="1"/>
      <c r="F300" s="1"/>
      <c r="G300" s="1"/>
      <c r="H300" s="1"/>
      <c r="I300" s="1"/>
      <c r="J300" s="1"/>
      <c r="K300" s="1"/>
      <c r="L300" s="1"/>
      <c r="M300" s="1"/>
      <c r="N300" s="1"/>
      <c r="O300" s="1"/>
      <c r="P300" s="1"/>
      <c r="Q300" s="1"/>
      <c r="R300" s="1"/>
      <c r="S300" s="1"/>
      <c r="T300" s="2"/>
      <c r="U300" s="2"/>
      <c r="V300" s="2"/>
      <c r="W300" s="2"/>
      <c r="X300" s="2"/>
      <c r="Y300" s="2"/>
      <c r="Z300" s="2"/>
    </row>
    <row r="301" spans="1:26">
      <c r="A301" s="1"/>
      <c r="B301" s="1"/>
      <c r="C301" s="1"/>
      <c r="D301" s="1"/>
      <c r="E301" s="1"/>
      <c r="F301" s="1"/>
      <c r="G301" s="1"/>
      <c r="H301" s="1"/>
      <c r="I301" s="1"/>
      <c r="J301" s="1"/>
      <c r="K301" s="1"/>
      <c r="L301" s="1"/>
      <c r="M301" s="1"/>
      <c r="N301" s="1"/>
      <c r="O301" s="1"/>
      <c r="P301" s="1"/>
      <c r="Q301" s="1"/>
      <c r="R301" s="1"/>
      <c r="S301" s="1"/>
      <c r="T301" s="2"/>
      <c r="U301" s="2"/>
      <c r="V301" s="2"/>
      <c r="W301" s="2"/>
      <c r="X301" s="2"/>
      <c r="Y301" s="2"/>
      <c r="Z301" s="2"/>
    </row>
    <row r="302" spans="1:26">
      <c r="A302" s="1"/>
      <c r="B302" s="1"/>
      <c r="C302" s="1"/>
      <c r="D302" s="1"/>
      <c r="E302" s="1"/>
      <c r="F302" s="1"/>
      <c r="G302" s="1"/>
      <c r="H302" s="1"/>
      <c r="I302" s="1"/>
      <c r="J302" s="1"/>
      <c r="K302" s="1"/>
      <c r="L302" s="1"/>
      <c r="M302" s="1"/>
      <c r="N302" s="1"/>
      <c r="O302" s="1"/>
      <c r="P302" s="1"/>
      <c r="Q302" s="1"/>
      <c r="R302" s="1"/>
      <c r="S302" s="1"/>
      <c r="T302" s="2"/>
      <c r="U302" s="2"/>
      <c r="V302" s="2"/>
      <c r="W302" s="2"/>
      <c r="X302" s="2"/>
      <c r="Y302" s="2"/>
      <c r="Z302" s="2"/>
    </row>
    <row r="303" spans="1:26">
      <c r="A303" s="1"/>
      <c r="B303" s="1"/>
      <c r="C303" s="1"/>
      <c r="D303" s="1"/>
      <c r="E303" s="1"/>
      <c r="F303" s="1"/>
      <c r="G303" s="1"/>
      <c r="H303" s="1"/>
      <c r="I303" s="1"/>
      <c r="J303" s="1"/>
      <c r="K303" s="1"/>
      <c r="L303" s="1"/>
      <c r="M303" s="1"/>
      <c r="N303" s="1"/>
      <c r="O303" s="1"/>
      <c r="P303" s="1"/>
      <c r="Q303" s="1"/>
      <c r="R303" s="1"/>
      <c r="S303" s="1"/>
      <c r="T303" s="2"/>
      <c r="U303" s="2"/>
      <c r="V303" s="2"/>
      <c r="W303" s="2"/>
      <c r="X303" s="2"/>
      <c r="Y303" s="2"/>
      <c r="Z303" s="2"/>
    </row>
    <row r="304" spans="1:26">
      <c r="A304" s="1"/>
      <c r="B304" s="3"/>
      <c r="C304" s="3"/>
      <c r="D304" s="3"/>
      <c r="E304" s="3"/>
      <c r="F304" s="3"/>
      <c r="G304" s="3"/>
      <c r="H304" s="1"/>
      <c r="I304" s="1"/>
      <c r="J304" s="1"/>
      <c r="K304" s="1"/>
      <c r="L304" s="1"/>
      <c r="M304" s="1"/>
      <c r="N304" s="1"/>
      <c r="O304" s="1"/>
      <c r="P304" s="1"/>
      <c r="Q304" s="1"/>
      <c r="R304" s="1"/>
      <c r="S304" s="1"/>
      <c r="T304" s="2"/>
      <c r="U304" s="2"/>
      <c r="V304" s="2"/>
      <c r="W304" s="2"/>
      <c r="X304" s="2"/>
      <c r="Y304" s="2"/>
      <c r="Z304" s="2"/>
    </row>
    <row r="305" spans="1:26">
      <c r="A305" s="1"/>
      <c r="B305" s="3"/>
      <c r="C305" s="3"/>
      <c r="D305" s="3"/>
      <c r="E305" s="3"/>
      <c r="F305" s="3"/>
      <c r="G305" s="3"/>
      <c r="H305" s="1"/>
      <c r="I305" s="1"/>
      <c r="J305" s="1"/>
      <c r="K305" s="1"/>
      <c r="L305" s="1"/>
      <c r="M305" s="1"/>
      <c r="N305" s="1"/>
      <c r="O305" s="1"/>
      <c r="P305" s="1"/>
      <c r="Q305" s="1"/>
      <c r="R305" s="1"/>
      <c r="S305" s="1"/>
      <c r="T305" s="2"/>
      <c r="U305" s="2"/>
      <c r="V305" s="2"/>
      <c r="W305" s="2"/>
      <c r="X305" s="2"/>
      <c r="Y305" s="2"/>
      <c r="Z305" s="2"/>
    </row>
    <row r="306" spans="1:26">
      <c r="A306" s="1"/>
      <c r="B306" s="1"/>
      <c r="C306" s="1"/>
      <c r="D306" s="1"/>
      <c r="E306" s="1"/>
      <c r="F306" s="1"/>
      <c r="G306" s="1"/>
      <c r="H306" s="1"/>
      <c r="I306" s="1"/>
      <c r="J306" s="1"/>
      <c r="K306" s="1"/>
      <c r="L306" s="1"/>
      <c r="M306" s="1"/>
      <c r="N306" s="1"/>
      <c r="O306" s="1"/>
      <c r="P306" s="1"/>
      <c r="Q306" s="1"/>
      <c r="R306" s="1"/>
      <c r="S306" s="1"/>
      <c r="T306" s="2"/>
      <c r="U306" s="2"/>
      <c r="V306" s="2"/>
      <c r="W306" s="2"/>
      <c r="X306" s="2"/>
      <c r="Y306" s="2"/>
      <c r="Z306" s="2"/>
    </row>
    <row r="307" spans="1:26">
      <c r="A307" s="1"/>
      <c r="B307" s="1"/>
      <c r="C307" s="1"/>
      <c r="D307" s="1"/>
      <c r="E307" s="1"/>
      <c r="F307" s="1"/>
      <c r="G307" s="1"/>
      <c r="H307" s="1"/>
      <c r="I307" s="1"/>
      <c r="J307" s="1"/>
      <c r="K307" s="1"/>
      <c r="L307" s="1"/>
      <c r="M307" s="1"/>
      <c r="N307" s="1"/>
      <c r="O307" s="1"/>
      <c r="P307" s="1"/>
      <c r="Q307" s="1"/>
      <c r="R307" s="1"/>
      <c r="S307" s="1"/>
      <c r="T307" s="2"/>
      <c r="U307" s="2"/>
      <c r="V307" s="2"/>
      <c r="W307" s="2"/>
      <c r="X307" s="2"/>
      <c r="Y307" s="2"/>
      <c r="Z307" s="2"/>
    </row>
    <row r="308" spans="1:26">
      <c r="A308" s="1"/>
      <c r="B308" s="1"/>
      <c r="C308" s="1"/>
      <c r="D308" s="1"/>
      <c r="E308" s="1"/>
      <c r="F308" s="1"/>
      <c r="G308" s="1"/>
      <c r="H308" s="1"/>
      <c r="I308" s="1"/>
      <c r="J308" s="1"/>
      <c r="K308" s="1"/>
      <c r="L308" s="1"/>
      <c r="M308" s="1"/>
      <c r="N308" s="1"/>
      <c r="O308" s="1"/>
      <c r="P308" s="1"/>
      <c r="Q308" s="1"/>
      <c r="R308" s="1"/>
      <c r="S308" s="1"/>
      <c r="T308" s="2"/>
      <c r="U308" s="2"/>
      <c r="V308" s="2"/>
      <c r="W308" s="2"/>
      <c r="X308" s="2"/>
      <c r="Y308" s="2"/>
      <c r="Z308" s="2"/>
    </row>
    <row r="309" spans="1:26">
      <c r="A309" s="1"/>
      <c r="B309" s="3"/>
      <c r="C309" s="3"/>
      <c r="D309" s="3"/>
      <c r="E309" s="3"/>
      <c r="F309" s="3"/>
      <c r="G309" s="3"/>
      <c r="H309" s="1"/>
      <c r="I309" s="1"/>
      <c r="J309" s="1"/>
      <c r="K309" s="1"/>
      <c r="L309" s="1"/>
      <c r="M309" s="1"/>
      <c r="N309" s="1"/>
      <c r="O309" s="1"/>
      <c r="P309" s="1"/>
      <c r="Q309" s="1"/>
      <c r="R309" s="1"/>
      <c r="S309" s="1"/>
      <c r="T309" s="2"/>
      <c r="U309" s="2"/>
      <c r="V309" s="2"/>
      <c r="W309" s="2"/>
      <c r="X309" s="2"/>
      <c r="Y309" s="2"/>
      <c r="Z309" s="2"/>
    </row>
    <row r="310" spans="1:26">
      <c r="A310" s="1"/>
      <c r="B310" s="3"/>
      <c r="C310" s="3"/>
      <c r="D310" s="3"/>
      <c r="E310" s="3"/>
      <c r="F310" s="3"/>
      <c r="G310" s="3"/>
      <c r="H310" s="1"/>
      <c r="I310" s="1"/>
      <c r="J310" s="1"/>
      <c r="K310" s="1"/>
      <c r="L310" s="1"/>
      <c r="M310" s="1"/>
      <c r="N310" s="1"/>
      <c r="O310" s="1"/>
      <c r="P310" s="1"/>
      <c r="Q310" s="1"/>
      <c r="R310" s="1"/>
      <c r="S310" s="1"/>
      <c r="T310" s="2"/>
      <c r="U310" s="2"/>
      <c r="V310" s="2"/>
      <c r="W310" s="2"/>
      <c r="X310" s="2"/>
      <c r="Y310" s="2"/>
      <c r="Z310" s="2"/>
    </row>
    <row r="311" spans="1:26">
      <c r="A311" s="1"/>
      <c r="B311" s="1"/>
      <c r="C311" s="1"/>
      <c r="D311" s="1"/>
      <c r="E311" s="1"/>
      <c r="F311" s="1"/>
      <c r="G311" s="1"/>
      <c r="H311" s="1"/>
      <c r="I311" s="1"/>
      <c r="J311" s="1"/>
      <c r="K311" s="1"/>
      <c r="L311" s="1"/>
      <c r="M311" s="1"/>
      <c r="N311" s="1"/>
      <c r="O311" s="1"/>
      <c r="P311" s="1"/>
      <c r="Q311" s="1"/>
      <c r="R311" s="1"/>
      <c r="S311" s="1"/>
      <c r="T311" s="2"/>
      <c r="U311" s="2"/>
      <c r="V311" s="2"/>
      <c r="W311" s="2"/>
      <c r="X311" s="2"/>
      <c r="Y311" s="2"/>
      <c r="Z311" s="2"/>
    </row>
    <row r="312" spans="1:26">
      <c r="A312" s="1"/>
      <c r="B312" s="1"/>
      <c r="C312" s="1"/>
      <c r="D312" s="1"/>
      <c r="E312" s="1"/>
      <c r="F312" s="1"/>
      <c r="G312" s="1"/>
      <c r="H312" s="1"/>
      <c r="I312" s="1"/>
      <c r="J312" s="1"/>
      <c r="K312" s="1"/>
      <c r="L312" s="1"/>
      <c r="M312" s="1"/>
      <c r="N312" s="1"/>
      <c r="O312" s="1"/>
      <c r="P312" s="1"/>
      <c r="Q312" s="1"/>
      <c r="R312" s="1"/>
      <c r="S312" s="1"/>
      <c r="T312" s="2"/>
      <c r="U312" s="2"/>
      <c r="V312" s="2"/>
      <c r="W312" s="2"/>
      <c r="X312" s="2"/>
      <c r="Y312" s="2"/>
      <c r="Z312" s="2"/>
    </row>
    <row r="313" spans="1:26">
      <c r="A313" s="1"/>
      <c r="B313" s="1"/>
      <c r="C313" s="1"/>
      <c r="D313" s="1"/>
      <c r="E313" s="1"/>
      <c r="F313" s="1"/>
      <c r="G313" s="1"/>
      <c r="H313" s="1"/>
      <c r="I313" s="1"/>
      <c r="J313" s="1"/>
      <c r="K313" s="1"/>
      <c r="L313" s="1"/>
      <c r="M313" s="1"/>
      <c r="N313" s="1"/>
      <c r="O313" s="1"/>
      <c r="P313" s="1"/>
      <c r="Q313" s="1"/>
      <c r="R313" s="1"/>
      <c r="S313" s="1"/>
      <c r="T313" s="2"/>
      <c r="U313" s="2"/>
      <c r="V313" s="2"/>
      <c r="W313" s="2"/>
      <c r="X313" s="2"/>
      <c r="Y313" s="2"/>
      <c r="Z313" s="2"/>
    </row>
    <row r="314" spans="1:26">
      <c r="A314" s="1"/>
      <c r="B314" s="1"/>
      <c r="C314" s="1"/>
      <c r="D314" s="1"/>
      <c r="E314" s="1"/>
      <c r="F314" s="1"/>
      <c r="G314" s="1"/>
      <c r="H314" s="1"/>
      <c r="I314" s="1"/>
      <c r="J314" s="1"/>
      <c r="K314" s="1"/>
      <c r="L314" s="1"/>
      <c r="M314" s="1"/>
      <c r="N314" s="1"/>
      <c r="O314" s="1"/>
      <c r="P314" s="1"/>
      <c r="Q314" s="1"/>
      <c r="R314" s="1"/>
      <c r="S314" s="1"/>
      <c r="T314" s="2"/>
      <c r="U314" s="2"/>
      <c r="V314" s="2"/>
      <c r="W314" s="2"/>
      <c r="X314" s="2"/>
      <c r="Y314" s="2"/>
      <c r="Z314" s="2"/>
    </row>
    <row r="315" spans="1:26">
      <c r="A315" s="1"/>
      <c r="B315" s="1"/>
      <c r="C315" s="1"/>
      <c r="D315" s="1"/>
      <c r="E315" s="1"/>
      <c r="F315" s="1"/>
      <c r="G315" s="1"/>
      <c r="H315" s="1"/>
      <c r="I315" s="1"/>
      <c r="J315" s="1"/>
      <c r="K315" s="1"/>
      <c r="L315" s="1"/>
      <c r="M315" s="1"/>
      <c r="N315" s="1"/>
      <c r="O315" s="1"/>
      <c r="P315" s="1"/>
      <c r="Q315" s="1"/>
      <c r="R315" s="1"/>
      <c r="S315" s="1"/>
      <c r="T315" s="2"/>
      <c r="U315" s="2"/>
      <c r="V315" s="2"/>
      <c r="W315" s="2"/>
      <c r="X315" s="2"/>
      <c r="Y315" s="2"/>
      <c r="Z315" s="2"/>
    </row>
    <row r="316" spans="1:26">
      <c r="A316" s="1"/>
      <c r="B316" s="1"/>
      <c r="C316" s="1"/>
      <c r="D316" s="1"/>
      <c r="E316" s="1"/>
      <c r="F316" s="1"/>
      <c r="G316" s="1"/>
      <c r="H316" s="1"/>
      <c r="I316" s="1"/>
      <c r="J316" s="1"/>
      <c r="K316" s="1"/>
      <c r="L316" s="1"/>
      <c r="M316" s="1"/>
      <c r="N316" s="1"/>
      <c r="O316" s="1"/>
      <c r="P316" s="1"/>
      <c r="Q316" s="1"/>
      <c r="R316" s="1"/>
      <c r="S316" s="1"/>
      <c r="T316" s="2"/>
      <c r="U316" s="2"/>
      <c r="V316" s="2"/>
      <c r="W316" s="2"/>
      <c r="X316" s="2"/>
      <c r="Y316" s="2"/>
      <c r="Z316" s="2"/>
    </row>
    <row r="317" spans="1:26">
      <c r="A317" s="1"/>
      <c r="B317" s="3"/>
      <c r="C317" s="3"/>
      <c r="D317" s="3"/>
      <c r="E317" s="3"/>
      <c r="F317" s="3"/>
      <c r="G317" s="3"/>
      <c r="H317" s="1"/>
      <c r="I317" s="1"/>
      <c r="J317" s="1"/>
      <c r="K317" s="1"/>
      <c r="L317" s="1"/>
      <c r="M317" s="1"/>
      <c r="N317" s="1"/>
      <c r="O317" s="1"/>
      <c r="P317" s="1"/>
      <c r="Q317" s="1"/>
      <c r="R317" s="1"/>
      <c r="S317" s="1"/>
      <c r="T317" s="2"/>
      <c r="U317" s="2"/>
      <c r="V317" s="2"/>
      <c r="W317" s="2"/>
      <c r="X317" s="2"/>
      <c r="Y317" s="2"/>
      <c r="Z317" s="2"/>
    </row>
    <row r="318" spans="1:26">
      <c r="A318" s="1"/>
      <c r="B318" s="3"/>
      <c r="C318" s="3"/>
      <c r="D318" s="3"/>
      <c r="E318" s="3"/>
      <c r="F318" s="3"/>
      <c r="G318" s="3"/>
      <c r="H318" s="1"/>
      <c r="I318" s="1"/>
      <c r="J318" s="1"/>
      <c r="K318" s="1"/>
      <c r="L318" s="1"/>
      <c r="M318" s="1"/>
      <c r="N318" s="1"/>
      <c r="O318" s="1"/>
      <c r="P318" s="1"/>
      <c r="Q318" s="1"/>
      <c r="R318" s="1"/>
      <c r="S318" s="1"/>
      <c r="T318" s="2"/>
      <c r="U318" s="2"/>
      <c r="V318" s="2"/>
      <c r="W318" s="2"/>
      <c r="X318" s="2"/>
      <c r="Y318" s="2"/>
      <c r="Z318" s="2"/>
    </row>
    <row r="319" spans="1:26">
      <c r="A319" s="1"/>
      <c r="B319" s="3"/>
      <c r="C319" s="3"/>
      <c r="D319" s="3"/>
      <c r="E319" s="3"/>
      <c r="F319" s="3"/>
      <c r="G319" s="3"/>
      <c r="H319" s="1"/>
      <c r="I319" s="1"/>
      <c r="J319" s="1"/>
      <c r="K319" s="1"/>
      <c r="L319" s="1"/>
      <c r="M319" s="1"/>
      <c r="N319" s="1"/>
      <c r="O319" s="1"/>
      <c r="P319" s="1"/>
      <c r="Q319" s="1"/>
      <c r="R319" s="1"/>
      <c r="S319" s="1"/>
      <c r="T319" s="2"/>
      <c r="U319" s="2"/>
      <c r="V319" s="2"/>
      <c r="W319" s="2"/>
      <c r="X319" s="2"/>
      <c r="Y319" s="2"/>
      <c r="Z319" s="2"/>
    </row>
    <row r="320" spans="1:26">
      <c r="A320" s="1"/>
      <c r="B320" s="3"/>
      <c r="C320" s="3"/>
      <c r="D320" s="3"/>
      <c r="E320" s="3"/>
      <c r="F320" s="3"/>
      <c r="G320" s="3"/>
      <c r="H320" s="1"/>
      <c r="I320" s="1"/>
      <c r="J320" s="1"/>
      <c r="K320" s="1"/>
      <c r="L320" s="1"/>
      <c r="M320" s="1"/>
      <c r="N320" s="1"/>
      <c r="O320" s="1"/>
      <c r="P320" s="1"/>
      <c r="Q320" s="1"/>
      <c r="R320" s="1"/>
      <c r="S320" s="1"/>
      <c r="T320" s="2"/>
      <c r="U320" s="2"/>
      <c r="V320" s="2"/>
      <c r="W320" s="2"/>
      <c r="X320" s="2"/>
      <c r="Y320" s="2"/>
      <c r="Z320" s="2"/>
    </row>
    <row r="321" spans="1:26">
      <c r="A321" s="1"/>
      <c r="B321" s="1"/>
      <c r="C321" s="1"/>
      <c r="D321" s="1"/>
      <c r="E321" s="1"/>
      <c r="F321" s="1"/>
      <c r="G321" s="1"/>
      <c r="H321" s="1"/>
      <c r="I321" s="1"/>
      <c r="J321" s="1"/>
      <c r="K321" s="1"/>
      <c r="L321" s="1"/>
      <c r="M321" s="1"/>
      <c r="N321" s="1"/>
      <c r="O321" s="1"/>
      <c r="P321" s="1"/>
      <c r="Q321" s="1"/>
      <c r="R321" s="1"/>
      <c r="S321" s="1"/>
      <c r="T321" s="2"/>
      <c r="U321" s="2"/>
      <c r="V321" s="2"/>
      <c r="W321" s="2"/>
      <c r="X321" s="2"/>
      <c r="Y321" s="2"/>
      <c r="Z321" s="2"/>
    </row>
    <row r="322" spans="1:26">
      <c r="A322" s="1"/>
      <c r="B322" s="1"/>
      <c r="C322" s="1"/>
      <c r="D322" s="1"/>
      <c r="E322" s="1"/>
      <c r="F322" s="1"/>
      <c r="G322" s="1"/>
      <c r="H322" s="1"/>
      <c r="I322" s="1"/>
      <c r="J322" s="1"/>
      <c r="K322" s="1"/>
      <c r="L322" s="1"/>
      <c r="M322" s="1"/>
      <c r="N322" s="1"/>
      <c r="O322" s="1"/>
      <c r="P322" s="1"/>
      <c r="Q322" s="1"/>
      <c r="R322" s="1"/>
      <c r="S322" s="1"/>
      <c r="T322" s="2"/>
      <c r="U322" s="2"/>
      <c r="V322" s="2"/>
      <c r="W322" s="2"/>
      <c r="X322" s="2"/>
      <c r="Y322" s="2"/>
      <c r="Z322" s="2"/>
    </row>
    <row r="323" spans="1:26">
      <c r="A323" s="1"/>
      <c r="B323" s="3"/>
      <c r="C323" s="3"/>
      <c r="D323" s="3"/>
      <c r="E323" s="3"/>
      <c r="F323" s="3"/>
      <c r="G323" s="3"/>
      <c r="H323" s="1"/>
      <c r="I323" s="1"/>
      <c r="J323" s="1"/>
      <c r="K323" s="1"/>
      <c r="L323" s="1"/>
      <c r="M323" s="1"/>
      <c r="N323" s="1"/>
      <c r="O323" s="1"/>
      <c r="P323" s="1"/>
      <c r="Q323" s="1"/>
      <c r="R323" s="1"/>
      <c r="S323" s="1"/>
      <c r="T323" s="2"/>
      <c r="U323" s="2"/>
      <c r="V323" s="2"/>
      <c r="W323" s="2"/>
      <c r="X323" s="2"/>
      <c r="Y323" s="2"/>
      <c r="Z323" s="2"/>
    </row>
    <row r="324" spans="1:26">
      <c r="A324" s="1"/>
      <c r="B324" s="1"/>
      <c r="C324" s="1"/>
      <c r="D324" s="1"/>
      <c r="E324" s="1"/>
      <c r="F324" s="1"/>
      <c r="G324" s="1"/>
      <c r="H324" s="1"/>
      <c r="I324" s="1"/>
      <c r="J324" s="1"/>
      <c r="K324" s="1"/>
      <c r="L324" s="1"/>
      <c r="M324" s="1"/>
      <c r="N324" s="1"/>
      <c r="O324" s="1"/>
      <c r="P324" s="1"/>
      <c r="Q324" s="1"/>
      <c r="R324" s="1"/>
      <c r="S324" s="1"/>
      <c r="T324" s="2"/>
      <c r="U324" s="2"/>
      <c r="V324" s="2"/>
      <c r="W324" s="2"/>
      <c r="X324" s="2"/>
      <c r="Y324" s="2"/>
      <c r="Z324" s="2"/>
    </row>
    <row r="325" spans="1:26">
      <c r="A325" s="1"/>
      <c r="B325" s="3"/>
      <c r="C325" s="3"/>
      <c r="D325" s="3"/>
      <c r="E325" s="3"/>
      <c r="F325" s="3"/>
      <c r="G325" s="3"/>
      <c r="H325" s="1"/>
      <c r="I325" s="1"/>
      <c r="J325" s="1"/>
      <c r="K325" s="1"/>
      <c r="L325" s="1"/>
      <c r="M325" s="1"/>
      <c r="N325" s="1"/>
      <c r="O325" s="1"/>
      <c r="P325" s="1"/>
      <c r="Q325" s="1"/>
      <c r="R325" s="1"/>
      <c r="S325" s="1"/>
      <c r="T325" s="2"/>
      <c r="U325" s="2"/>
      <c r="V325" s="2"/>
      <c r="W325" s="2"/>
      <c r="X325" s="2"/>
      <c r="Y325" s="2"/>
      <c r="Z325" s="2"/>
    </row>
    <row r="326" spans="1:26">
      <c r="A326" s="1"/>
      <c r="B326" s="1"/>
      <c r="C326" s="1"/>
      <c r="D326" s="1"/>
      <c r="E326" s="1"/>
      <c r="F326" s="1"/>
      <c r="G326" s="1"/>
      <c r="H326" s="1"/>
      <c r="I326" s="1"/>
      <c r="J326" s="1"/>
      <c r="K326" s="1"/>
      <c r="L326" s="1"/>
      <c r="M326" s="1"/>
      <c r="N326" s="1"/>
      <c r="O326" s="1"/>
      <c r="P326" s="1"/>
      <c r="Q326" s="1"/>
      <c r="R326" s="1"/>
      <c r="S326" s="1"/>
      <c r="T326" s="2"/>
      <c r="U326" s="2"/>
      <c r="V326" s="2"/>
      <c r="W326" s="2"/>
      <c r="X326" s="2"/>
      <c r="Y326" s="2"/>
      <c r="Z326" s="2"/>
    </row>
    <row r="327" spans="1:26">
      <c r="A327" s="1"/>
      <c r="B327" s="3"/>
      <c r="C327" s="3"/>
      <c r="D327" s="3"/>
      <c r="E327" s="3"/>
      <c r="F327" s="3"/>
      <c r="G327" s="3"/>
      <c r="H327" s="1"/>
      <c r="I327" s="1"/>
      <c r="J327" s="1"/>
      <c r="K327" s="1"/>
      <c r="L327" s="1"/>
      <c r="M327" s="1"/>
      <c r="N327" s="1"/>
      <c r="O327" s="1"/>
      <c r="P327" s="1"/>
      <c r="Q327" s="1"/>
      <c r="R327" s="1"/>
      <c r="S327" s="1"/>
      <c r="T327" s="2"/>
      <c r="U327" s="2"/>
      <c r="V327" s="2"/>
      <c r="W327" s="2"/>
      <c r="X327" s="2"/>
      <c r="Y327" s="2"/>
      <c r="Z327" s="2"/>
    </row>
    <row r="328" spans="1:26">
      <c r="A328" s="1"/>
      <c r="B328" s="3"/>
      <c r="C328" s="3"/>
      <c r="D328" s="3"/>
      <c r="E328" s="3"/>
      <c r="F328" s="3"/>
      <c r="G328" s="3"/>
      <c r="H328" s="1"/>
      <c r="I328" s="1"/>
      <c r="J328" s="1"/>
      <c r="K328" s="1"/>
      <c r="L328" s="1"/>
      <c r="M328" s="1"/>
      <c r="N328" s="1"/>
      <c r="O328" s="1"/>
      <c r="P328" s="1"/>
      <c r="Q328" s="1"/>
      <c r="R328" s="1"/>
      <c r="S328" s="1"/>
      <c r="T328" s="2"/>
      <c r="U328" s="2"/>
      <c r="V328" s="2"/>
      <c r="W328" s="2"/>
      <c r="X328" s="2"/>
      <c r="Y328" s="2"/>
      <c r="Z328" s="2"/>
    </row>
    <row r="329" spans="1:26">
      <c r="A329" s="1"/>
      <c r="B329" s="1"/>
      <c r="C329" s="1"/>
      <c r="D329" s="1"/>
      <c r="E329" s="1"/>
      <c r="F329" s="1"/>
      <c r="G329" s="1"/>
      <c r="H329" s="1"/>
      <c r="I329" s="1"/>
      <c r="J329" s="1"/>
      <c r="K329" s="1"/>
      <c r="L329" s="1"/>
      <c r="M329" s="1"/>
      <c r="N329" s="1"/>
      <c r="O329" s="1"/>
      <c r="P329" s="1"/>
      <c r="Q329" s="1"/>
      <c r="R329" s="1"/>
      <c r="S329" s="1"/>
      <c r="T329" s="2"/>
      <c r="U329" s="2"/>
      <c r="V329" s="2"/>
      <c r="W329" s="2"/>
      <c r="X329" s="2"/>
      <c r="Y329" s="2"/>
      <c r="Z329" s="2"/>
    </row>
    <row r="330" spans="1:26">
      <c r="A330" s="1"/>
      <c r="B330" s="1"/>
      <c r="C330" s="1"/>
      <c r="D330" s="1"/>
      <c r="E330" s="1"/>
      <c r="F330" s="1"/>
      <c r="G330" s="1"/>
      <c r="H330" s="1"/>
      <c r="I330" s="1"/>
      <c r="J330" s="1"/>
      <c r="K330" s="1"/>
      <c r="L330" s="1"/>
      <c r="M330" s="1"/>
      <c r="N330" s="1"/>
      <c r="O330" s="1"/>
      <c r="P330" s="1"/>
      <c r="Q330" s="1"/>
      <c r="R330" s="1"/>
      <c r="S330" s="1"/>
      <c r="T330" s="2"/>
      <c r="U330" s="2"/>
      <c r="V330" s="2"/>
      <c r="W330" s="2"/>
      <c r="X330" s="2"/>
      <c r="Y330" s="2"/>
      <c r="Z330" s="2"/>
    </row>
    <row r="331" spans="1:26">
      <c r="A331" s="1"/>
      <c r="B331" s="1"/>
      <c r="C331" s="1"/>
      <c r="D331" s="1"/>
      <c r="E331" s="1"/>
      <c r="F331" s="1"/>
      <c r="G331" s="1"/>
      <c r="H331" s="1"/>
      <c r="I331" s="1"/>
      <c r="J331" s="1"/>
      <c r="K331" s="1"/>
      <c r="L331" s="1"/>
      <c r="M331" s="1"/>
      <c r="N331" s="1"/>
      <c r="O331" s="1"/>
      <c r="P331" s="1"/>
      <c r="Q331" s="1"/>
      <c r="R331" s="1"/>
      <c r="S331" s="1"/>
      <c r="T331" s="2"/>
      <c r="U331" s="2"/>
      <c r="V331" s="2"/>
      <c r="W331" s="2"/>
      <c r="X331" s="2"/>
      <c r="Y331" s="2"/>
      <c r="Z331" s="2"/>
    </row>
    <row r="332" spans="1:26">
      <c r="A332" s="1"/>
      <c r="B332" s="3"/>
      <c r="C332" s="3"/>
      <c r="D332" s="3"/>
      <c r="E332" s="3"/>
      <c r="F332" s="3"/>
      <c r="G332" s="3"/>
      <c r="H332" s="1"/>
      <c r="I332" s="1"/>
      <c r="J332" s="1"/>
      <c r="K332" s="1"/>
      <c r="L332" s="1"/>
      <c r="M332" s="1"/>
      <c r="N332" s="1"/>
      <c r="O332" s="1"/>
      <c r="P332" s="1"/>
      <c r="Q332" s="1"/>
      <c r="R332" s="1"/>
      <c r="S332" s="1"/>
      <c r="T332" s="2"/>
      <c r="U332" s="2"/>
      <c r="V332" s="2"/>
      <c r="W332" s="2"/>
      <c r="X332" s="2"/>
      <c r="Y332" s="2"/>
      <c r="Z332" s="2"/>
    </row>
    <row r="333" spans="1:26">
      <c r="A333" s="1"/>
      <c r="B333" s="1"/>
      <c r="C333" s="1"/>
      <c r="D333" s="1"/>
      <c r="E333" s="1"/>
      <c r="F333" s="1"/>
      <c r="G333" s="1"/>
      <c r="H333" s="1"/>
      <c r="I333" s="1"/>
      <c r="J333" s="1"/>
      <c r="K333" s="1"/>
      <c r="L333" s="1"/>
      <c r="M333" s="1"/>
      <c r="N333" s="1"/>
      <c r="O333" s="1"/>
      <c r="P333" s="1"/>
      <c r="Q333" s="1"/>
      <c r="R333" s="1"/>
      <c r="S333" s="1"/>
      <c r="T333" s="2"/>
      <c r="U333" s="2"/>
      <c r="V333" s="2"/>
      <c r="W333" s="2"/>
      <c r="X333" s="2"/>
      <c r="Y333" s="2"/>
      <c r="Z333" s="2"/>
    </row>
    <row r="334" spans="1:26">
      <c r="A334" s="1"/>
      <c r="B334" s="1"/>
      <c r="C334" s="1"/>
      <c r="D334" s="1"/>
      <c r="E334" s="1"/>
      <c r="F334" s="1"/>
      <c r="G334" s="1"/>
      <c r="H334" s="1"/>
      <c r="I334" s="1"/>
      <c r="J334" s="1"/>
      <c r="K334" s="1"/>
      <c r="L334" s="1"/>
      <c r="M334" s="1"/>
      <c r="N334" s="1"/>
      <c r="O334" s="1"/>
      <c r="P334" s="1"/>
      <c r="Q334" s="1"/>
      <c r="R334" s="1"/>
      <c r="S334" s="1"/>
      <c r="T334" s="2"/>
      <c r="U334" s="2"/>
      <c r="V334" s="2"/>
      <c r="W334" s="2"/>
      <c r="X334" s="2"/>
      <c r="Y334" s="2"/>
      <c r="Z334" s="2"/>
    </row>
    <row r="335" spans="1:26">
      <c r="A335" s="1"/>
      <c r="B335" s="3"/>
      <c r="C335" s="3"/>
      <c r="D335" s="3"/>
      <c r="E335" s="3"/>
      <c r="F335" s="3"/>
      <c r="G335" s="3"/>
      <c r="H335" s="1"/>
      <c r="I335" s="1"/>
      <c r="J335" s="1"/>
      <c r="K335" s="1"/>
      <c r="L335" s="1"/>
      <c r="M335" s="1"/>
      <c r="N335" s="1"/>
      <c r="O335" s="1"/>
      <c r="P335" s="1"/>
      <c r="Q335" s="1"/>
      <c r="R335" s="1"/>
      <c r="S335" s="1"/>
      <c r="T335" s="2"/>
      <c r="U335" s="2"/>
      <c r="V335" s="2"/>
      <c r="W335" s="2"/>
      <c r="X335" s="2"/>
      <c r="Y335" s="2"/>
      <c r="Z335" s="2"/>
    </row>
    <row r="336" spans="1:26">
      <c r="A336" s="1"/>
      <c r="B336" s="3"/>
      <c r="C336" s="3"/>
      <c r="D336" s="3"/>
      <c r="E336" s="3"/>
      <c r="F336" s="3"/>
      <c r="G336" s="3"/>
      <c r="H336" s="1"/>
      <c r="I336" s="1"/>
      <c r="J336" s="1"/>
      <c r="K336" s="1"/>
      <c r="L336" s="1"/>
      <c r="M336" s="1"/>
      <c r="N336" s="1"/>
      <c r="O336" s="1"/>
      <c r="P336" s="1"/>
      <c r="Q336" s="1"/>
      <c r="R336" s="1"/>
      <c r="S336" s="1"/>
      <c r="T336" s="2"/>
      <c r="U336" s="2"/>
      <c r="V336" s="2"/>
      <c r="W336" s="2"/>
      <c r="X336" s="2"/>
      <c r="Y336" s="2"/>
      <c r="Z336" s="2"/>
    </row>
    <row r="337" spans="1:26">
      <c r="A337" s="1"/>
      <c r="B337" s="1"/>
      <c r="C337" s="1"/>
      <c r="D337" s="1"/>
      <c r="E337" s="1"/>
      <c r="F337" s="1"/>
      <c r="G337" s="1"/>
      <c r="H337" s="1"/>
      <c r="I337" s="1"/>
      <c r="J337" s="1"/>
      <c r="K337" s="1"/>
      <c r="L337" s="1"/>
      <c r="M337" s="1"/>
      <c r="N337" s="1"/>
      <c r="O337" s="1"/>
      <c r="P337" s="1"/>
      <c r="Q337" s="1"/>
      <c r="R337" s="1"/>
      <c r="S337" s="1"/>
      <c r="T337" s="2"/>
      <c r="U337" s="2"/>
      <c r="V337" s="2"/>
      <c r="W337" s="2"/>
      <c r="X337" s="2"/>
      <c r="Y337" s="2"/>
      <c r="Z337" s="2"/>
    </row>
    <row r="338" spans="1:26">
      <c r="A338" s="1"/>
      <c r="B338" s="3"/>
      <c r="C338" s="3"/>
      <c r="D338" s="3"/>
      <c r="E338" s="3"/>
      <c r="F338" s="3"/>
      <c r="G338" s="3"/>
      <c r="H338" s="1"/>
      <c r="I338" s="1"/>
      <c r="J338" s="1"/>
      <c r="K338" s="1"/>
      <c r="L338" s="1"/>
      <c r="M338" s="1"/>
      <c r="N338" s="1"/>
      <c r="O338" s="1"/>
      <c r="P338" s="1"/>
      <c r="Q338" s="1"/>
      <c r="R338" s="1"/>
      <c r="S338" s="1"/>
      <c r="T338" s="2"/>
      <c r="U338" s="2"/>
      <c r="V338" s="2"/>
      <c r="W338" s="2"/>
      <c r="X338" s="2"/>
      <c r="Y338" s="2"/>
      <c r="Z338" s="2"/>
    </row>
    <row r="339" spans="1:26">
      <c r="A339" s="1"/>
      <c r="B339" s="3"/>
      <c r="C339" s="3"/>
      <c r="D339" s="3"/>
      <c r="E339" s="3"/>
      <c r="F339" s="3"/>
      <c r="G339" s="3"/>
      <c r="H339" s="1"/>
      <c r="I339" s="1"/>
      <c r="J339" s="1"/>
      <c r="K339" s="1"/>
      <c r="L339" s="1"/>
      <c r="M339" s="1"/>
      <c r="N339" s="1"/>
      <c r="O339" s="1"/>
      <c r="P339" s="1"/>
      <c r="Q339" s="1"/>
      <c r="R339" s="1"/>
      <c r="S339" s="1"/>
      <c r="T339" s="2"/>
      <c r="U339" s="2"/>
      <c r="V339" s="2"/>
      <c r="W339" s="2"/>
      <c r="X339" s="2"/>
      <c r="Y339" s="2"/>
      <c r="Z339" s="2"/>
    </row>
    <row r="340" spans="1:26">
      <c r="A340" s="1"/>
      <c r="B340" s="1"/>
      <c r="C340" s="1"/>
      <c r="D340" s="1"/>
      <c r="E340" s="1"/>
      <c r="F340" s="1"/>
      <c r="G340" s="1"/>
      <c r="H340" s="1"/>
      <c r="I340" s="1"/>
      <c r="J340" s="1"/>
      <c r="K340" s="1"/>
      <c r="L340" s="1"/>
      <c r="M340" s="1"/>
      <c r="N340" s="1"/>
      <c r="O340" s="1"/>
      <c r="P340" s="1"/>
      <c r="Q340" s="1"/>
      <c r="R340" s="1"/>
      <c r="S340" s="1"/>
      <c r="T340" s="2"/>
      <c r="U340" s="2"/>
      <c r="V340" s="2"/>
      <c r="W340" s="2"/>
      <c r="X340" s="2"/>
      <c r="Y340" s="2"/>
      <c r="Z340" s="2"/>
    </row>
    <row r="341" spans="1:26">
      <c r="A341" s="1"/>
      <c r="B341" s="3"/>
      <c r="C341" s="3"/>
      <c r="D341" s="3"/>
      <c r="E341" s="3"/>
      <c r="F341" s="3"/>
      <c r="G341" s="3"/>
      <c r="H341" s="1"/>
      <c r="I341" s="1"/>
      <c r="J341" s="1"/>
      <c r="K341" s="1"/>
      <c r="L341" s="1"/>
      <c r="M341" s="1"/>
      <c r="N341" s="1"/>
      <c r="O341" s="1"/>
      <c r="P341" s="1"/>
      <c r="Q341" s="1"/>
      <c r="R341" s="1"/>
      <c r="S341" s="1"/>
      <c r="T341" s="2"/>
      <c r="U341" s="2"/>
      <c r="V341" s="2"/>
      <c r="W341" s="2"/>
      <c r="X341" s="2"/>
      <c r="Y341" s="2"/>
      <c r="Z341" s="2"/>
    </row>
    <row r="342" spans="1:26">
      <c r="A342" s="1"/>
      <c r="B342" s="1"/>
      <c r="C342" s="1"/>
      <c r="D342" s="1"/>
      <c r="E342" s="1"/>
      <c r="F342" s="1"/>
      <c r="G342" s="1"/>
      <c r="H342" s="1"/>
      <c r="I342" s="1"/>
      <c r="J342" s="1"/>
      <c r="K342" s="1"/>
      <c r="L342" s="1"/>
      <c r="M342" s="1"/>
      <c r="N342" s="1"/>
      <c r="O342" s="1"/>
      <c r="P342" s="1"/>
      <c r="Q342" s="1"/>
      <c r="R342" s="1"/>
      <c r="S342" s="1"/>
      <c r="T342" s="2"/>
      <c r="U342" s="2"/>
      <c r="V342" s="2"/>
      <c r="W342" s="2"/>
      <c r="X342" s="2"/>
      <c r="Y342" s="2"/>
      <c r="Z342" s="2"/>
    </row>
    <row r="343" spans="1:26">
      <c r="A343" s="1"/>
      <c r="B343" s="1"/>
      <c r="C343" s="1"/>
      <c r="D343" s="1"/>
      <c r="E343" s="1"/>
      <c r="F343" s="1"/>
      <c r="G343" s="1"/>
      <c r="H343" s="1"/>
      <c r="I343" s="1"/>
      <c r="J343" s="1"/>
      <c r="K343" s="1"/>
      <c r="L343" s="1"/>
      <c r="M343" s="1"/>
      <c r="N343" s="1"/>
      <c r="O343" s="1"/>
      <c r="P343" s="1"/>
      <c r="Q343" s="1"/>
      <c r="R343" s="1"/>
      <c r="S343" s="1"/>
      <c r="T343" s="2"/>
      <c r="U343" s="2"/>
      <c r="V343" s="2"/>
      <c r="W343" s="2"/>
      <c r="X343" s="2"/>
      <c r="Y343" s="2"/>
      <c r="Z343" s="2"/>
    </row>
    <row r="344" spans="1:26">
      <c r="A344" s="1"/>
      <c r="B344" s="3"/>
      <c r="C344" s="3"/>
      <c r="D344" s="3"/>
      <c r="E344" s="3"/>
      <c r="F344" s="3"/>
      <c r="G344" s="3"/>
      <c r="H344" s="1"/>
      <c r="I344" s="1"/>
      <c r="J344" s="1"/>
      <c r="K344" s="1"/>
      <c r="L344" s="1"/>
      <c r="M344" s="1"/>
      <c r="N344" s="1"/>
      <c r="O344" s="1"/>
      <c r="P344" s="1"/>
      <c r="Q344" s="1"/>
      <c r="R344" s="1"/>
      <c r="S344" s="1"/>
      <c r="T344" s="2"/>
      <c r="U344" s="2"/>
      <c r="V344" s="2"/>
      <c r="W344" s="2"/>
      <c r="X344" s="2"/>
      <c r="Y344" s="2"/>
      <c r="Z344" s="2"/>
    </row>
    <row r="345" spans="1:26">
      <c r="A345" s="1"/>
      <c r="B345" s="3"/>
      <c r="C345" s="3"/>
      <c r="D345" s="3"/>
      <c r="E345" s="3"/>
      <c r="F345" s="3"/>
      <c r="G345" s="3"/>
      <c r="H345" s="1"/>
      <c r="I345" s="1"/>
      <c r="J345" s="1"/>
      <c r="K345" s="1"/>
      <c r="L345" s="1"/>
      <c r="M345" s="1"/>
      <c r="N345" s="1"/>
      <c r="O345" s="1"/>
      <c r="P345" s="1"/>
      <c r="Q345" s="1"/>
      <c r="R345" s="1"/>
      <c r="S345" s="1"/>
      <c r="T345" s="2"/>
      <c r="U345" s="2"/>
      <c r="V345" s="2"/>
      <c r="W345" s="2"/>
      <c r="X345" s="2"/>
      <c r="Y345" s="2"/>
      <c r="Z345" s="2"/>
    </row>
    <row r="346" spans="1:26">
      <c r="A346" s="1"/>
      <c r="B346" s="1"/>
      <c r="C346" s="1"/>
      <c r="D346" s="1"/>
      <c r="E346" s="1"/>
      <c r="F346" s="1"/>
      <c r="G346" s="1"/>
      <c r="H346" s="1"/>
      <c r="I346" s="1"/>
      <c r="J346" s="1"/>
      <c r="K346" s="1"/>
      <c r="L346" s="1"/>
      <c r="M346" s="1"/>
      <c r="N346" s="1"/>
      <c r="O346" s="1"/>
      <c r="P346" s="1"/>
      <c r="Q346" s="1"/>
      <c r="R346" s="1"/>
      <c r="S346" s="1"/>
      <c r="T346" s="2"/>
      <c r="U346" s="2"/>
      <c r="V346" s="2"/>
      <c r="W346" s="2"/>
      <c r="X346" s="2"/>
      <c r="Y346" s="2"/>
      <c r="Z346" s="2"/>
    </row>
    <row r="347" spans="1:26">
      <c r="A347" s="1"/>
      <c r="B347" s="1"/>
      <c r="C347" s="1"/>
      <c r="D347" s="1"/>
      <c r="E347" s="1"/>
      <c r="F347" s="1"/>
      <c r="G347" s="1"/>
      <c r="H347" s="1"/>
      <c r="I347" s="1"/>
      <c r="J347" s="1"/>
      <c r="K347" s="1"/>
      <c r="L347" s="1"/>
      <c r="M347" s="1"/>
      <c r="N347" s="1"/>
      <c r="O347" s="1"/>
      <c r="P347" s="1"/>
      <c r="Q347" s="1"/>
      <c r="R347" s="1"/>
      <c r="S347" s="1"/>
      <c r="T347" s="2"/>
      <c r="U347" s="2"/>
      <c r="V347" s="2"/>
      <c r="W347" s="2"/>
      <c r="X347" s="2"/>
      <c r="Y347" s="2"/>
      <c r="Z347" s="2"/>
    </row>
    <row r="348" spans="1:26">
      <c r="A348" s="1"/>
      <c r="B348" s="3"/>
      <c r="C348" s="3"/>
      <c r="D348" s="3"/>
      <c r="E348" s="3"/>
      <c r="F348" s="3"/>
      <c r="G348" s="3"/>
      <c r="H348" s="1"/>
      <c r="I348" s="1"/>
      <c r="J348" s="1"/>
      <c r="K348" s="1"/>
      <c r="L348" s="1"/>
      <c r="M348" s="1"/>
      <c r="N348" s="1"/>
      <c r="O348" s="1"/>
      <c r="P348" s="1"/>
      <c r="Q348" s="1"/>
      <c r="R348" s="1"/>
      <c r="S348" s="1"/>
      <c r="T348" s="2"/>
      <c r="U348" s="2"/>
      <c r="V348" s="2"/>
      <c r="W348" s="2"/>
      <c r="X348" s="2"/>
      <c r="Y348" s="2"/>
      <c r="Z348" s="2"/>
    </row>
    <row r="349" spans="1:26">
      <c r="A349" s="1"/>
      <c r="B349" s="3"/>
      <c r="C349" s="3"/>
      <c r="D349" s="3"/>
      <c r="E349" s="3"/>
      <c r="F349" s="3"/>
      <c r="G349" s="3"/>
      <c r="H349" s="1"/>
      <c r="I349" s="1"/>
      <c r="J349" s="1"/>
      <c r="K349" s="1"/>
      <c r="L349" s="1"/>
      <c r="M349" s="1"/>
      <c r="N349" s="1"/>
      <c r="O349" s="1"/>
      <c r="P349" s="1"/>
      <c r="Q349" s="1"/>
      <c r="R349" s="1"/>
      <c r="S349" s="1"/>
      <c r="T349" s="2"/>
      <c r="U349" s="2"/>
      <c r="V349" s="2"/>
      <c r="W349" s="2"/>
      <c r="X349" s="2"/>
      <c r="Y349" s="2"/>
      <c r="Z349" s="2"/>
    </row>
    <row r="350" spans="1:26">
      <c r="A350" s="1"/>
      <c r="B350" s="1"/>
      <c r="C350" s="1"/>
      <c r="D350" s="1"/>
      <c r="E350" s="1"/>
      <c r="F350" s="1"/>
      <c r="G350" s="1"/>
      <c r="H350" s="1"/>
      <c r="I350" s="1"/>
      <c r="J350" s="1"/>
      <c r="K350" s="1"/>
      <c r="L350" s="1"/>
      <c r="M350" s="1"/>
      <c r="N350" s="1"/>
      <c r="O350" s="1"/>
      <c r="P350" s="1"/>
      <c r="Q350" s="1"/>
      <c r="R350" s="1"/>
      <c r="S350" s="1"/>
      <c r="T350" s="2"/>
      <c r="U350" s="2"/>
      <c r="V350" s="2"/>
      <c r="W350" s="2"/>
      <c r="X350" s="2"/>
      <c r="Y350" s="2"/>
      <c r="Z350" s="2"/>
    </row>
    <row r="351" spans="1:26">
      <c r="A351" s="1"/>
      <c r="B351" s="3"/>
      <c r="C351" s="3"/>
      <c r="D351" s="3"/>
      <c r="E351" s="3"/>
      <c r="F351" s="3"/>
      <c r="G351" s="3"/>
      <c r="H351" s="1"/>
      <c r="I351" s="1"/>
      <c r="J351" s="1"/>
      <c r="K351" s="1"/>
      <c r="L351" s="1"/>
      <c r="M351" s="1"/>
      <c r="N351" s="1"/>
      <c r="O351" s="1"/>
      <c r="P351" s="1"/>
      <c r="Q351" s="1"/>
      <c r="R351" s="1"/>
      <c r="S351" s="1"/>
      <c r="T351" s="2"/>
      <c r="U351" s="2"/>
      <c r="V351" s="2"/>
      <c r="W351" s="2"/>
      <c r="X351" s="2"/>
      <c r="Y351" s="2"/>
      <c r="Z351" s="2"/>
    </row>
    <row r="352" spans="1:26">
      <c r="A352" s="1"/>
      <c r="B352" s="1"/>
      <c r="C352" s="1"/>
      <c r="D352" s="1"/>
      <c r="E352" s="1"/>
      <c r="F352" s="1"/>
      <c r="G352" s="1"/>
      <c r="H352" s="1"/>
      <c r="I352" s="1"/>
      <c r="J352" s="1"/>
      <c r="K352" s="1"/>
      <c r="L352" s="1"/>
      <c r="M352" s="1"/>
      <c r="N352" s="1"/>
      <c r="O352" s="1"/>
      <c r="P352" s="1"/>
      <c r="Q352" s="1"/>
      <c r="R352" s="1"/>
      <c r="S352" s="1"/>
      <c r="T352" s="2"/>
      <c r="U352" s="2"/>
      <c r="V352" s="2"/>
      <c r="W352" s="2"/>
      <c r="X352" s="2"/>
      <c r="Y352" s="2"/>
      <c r="Z352" s="2"/>
    </row>
    <row r="353" spans="1:26">
      <c r="A353" s="1"/>
      <c r="B353" s="1"/>
      <c r="C353" s="1"/>
      <c r="D353" s="1"/>
      <c r="E353" s="1"/>
      <c r="F353" s="1"/>
      <c r="G353" s="1"/>
      <c r="H353" s="1"/>
      <c r="I353" s="1"/>
      <c r="J353" s="1"/>
      <c r="K353" s="1"/>
      <c r="L353" s="1"/>
      <c r="M353" s="1"/>
      <c r="N353" s="1"/>
      <c r="O353" s="1"/>
      <c r="P353" s="1"/>
      <c r="Q353" s="1"/>
      <c r="R353" s="1"/>
      <c r="S353" s="1"/>
      <c r="T353" s="2"/>
      <c r="U353" s="2"/>
      <c r="V353" s="2"/>
      <c r="W353" s="2"/>
      <c r="X353" s="2"/>
      <c r="Y353" s="2"/>
      <c r="Z353" s="2"/>
    </row>
    <row r="354" spans="1:26">
      <c r="A354" s="1"/>
      <c r="B354" s="1"/>
      <c r="C354" s="1"/>
      <c r="D354" s="1"/>
      <c r="E354" s="1"/>
      <c r="F354" s="1"/>
      <c r="G354" s="1"/>
      <c r="H354" s="1"/>
      <c r="I354" s="1"/>
      <c r="J354" s="1"/>
      <c r="K354" s="1"/>
      <c r="L354" s="1"/>
      <c r="M354" s="1"/>
      <c r="N354" s="1"/>
      <c r="O354" s="1"/>
      <c r="P354" s="1"/>
      <c r="Q354" s="1"/>
      <c r="R354" s="1"/>
      <c r="S354" s="1"/>
      <c r="T354" s="2"/>
      <c r="U354" s="2"/>
      <c r="V354" s="2"/>
      <c r="W354" s="2"/>
      <c r="X354" s="2"/>
      <c r="Y354" s="2"/>
      <c r="Z354" s="2"/>
    </row>
    <row r="355" spans="1:26">
      <c r="A355" s="1"/>
      <c r="B355" s="3"/>
      <c r="C355" s="3"/>
      <c r="D355" s="3"/>
      <c r="E355" s="3"/>
      <c r="F355" s="3"/>
      <c r="G355" s="3"/>
      <c r="H355" s="1"/>
      <c r="I355" s="1"/>
      <c r="J355" s="1"/>
      <c r="K355" s="1"/>
      <c r="L355" s="1"/>
      <c r="M355" s="1"/>
      <c r="N355" s="1"/>
      <c r="O355" s="1"/>
      <c r="P355" s="1"/>
      <c r="Q355" s="1"/>
      <c r="R355" s="1"/>
      <c r="S355" s="1"/>
      <c r="T355" s="2"/>
      <c r="U355" s="2"/>
      <c r="V355" s="2"/>
      <c r="W355" s="2"/>
      <c r="X355" s="2"/>
      <c r="Y355" s="2"/>
      <c r="Z355" s="2"/>
    </row>
    <row r="356" spans="1:26">
      <c r="A356" s="1"/>
      <c r="B356" s="3"/>
      <c r="C356" s="3"/>
      <c r="D356" s="3"/>
      <c r="E356" s="3"/>
      <c r="F356" s="3"/>
      <c r="G356" s="3"/>
      <c r="H356" s="1"/>
      <c r="I356" s="1"/>
      <c r="J356" s="1"/>
      <c r="K356" s="1"/>
      <c r="L356" s="1"/>
      <c r="M356" s="1"/>
      <c r="N356" s="1"/>
      <c r="O356" s="1"/>
      <c r="P356" s="1"/>
      <c r="Q356" s="1"/>
      <c r="R356" s="1"/>
      <c r="S356" s="1"/>
      <c r="T356" s="2"/>
      <c r="U356" s="2"/>
      <c r="V356" s="2"/>
      <c r="W356" s="2"/>
      <c r="X356" s="2"/>
      <c r="Y356" s="2"/>
      <c r="Z356" s="2"/>
    </row>
    <row r="357" spans="1:26">
      <c r="A357" s="1"/>
      <c r="B357" s="1"/>
      <c r="C357" s="1"/>
      <c r="D357" s="1"/>
      <c r="E357" s="1"/>
      <c r="F357" s="1"/>
      <c r="G357" s="1"/>
      <c r="H357" s="1"/>
      <c r="I357" s="1"/>
      <c r="J357" s="1"/>
      <c r="K357" s="1"/>
      <c r="L357" s="1"/>
      <c r="M357" s="1"/>
      <c r="N357" s="1"/>
      <c r="O357" s="1"/>
      <c r="P357" s="1"/>
      <c r="Q357" s="1"/>
      <c r="R357" s="1"/>
      <c r="S357" s="1"/>
      <c r="T357" s="2"/>
      <c r="U357" s="2"/>
      <c r="V357" s="2"/>
      <c r="W357" s="2"/>
      <c r="X357" s="2"/>
      <c r="Y357" s="2"/>
      <c r="Z357" s="2"/>
    </row>
    <row r="358" spans="1:26">
      <c r="A358" s="1"/>
      <c r="B358" s="1"/>
      <c r="C358" s="1"/>
      <c r="D358" s="1"/>
      <c r="E358" s="1"/>
      <c r="F358" s="1"/>
      <c r="G358" s="1"/>
      <c r="H358" s="1"/>
      <c r="I358" s="1"/>
      <c r="J358" s="1"/>
      <c r="K358" s="1"/>
      <c r="L358" s="1"/>
      <c r="M358" s="1"/>
      <c r="N358" s="1"/>
      <c r="O358" s="1"/>
      <c r="P358" s="1"/>
      <c r="Q358" s="1"/>
      <c r="R358" s="1"/>
      <c r="S358" s="1"/>
      <c r="T358" s="2"/>
      <c r="U358" s="2"/>
      <c r="V358" s="2"/>
      <c r="W358" s="2"/>
      <c r="X358" s="2"/>
      <c r="Y358" s="2"/>
      <c r="Z358" s="2"/>
    </row>
    <row r="359" spans="1:26">
      <c r="A359" s="1"/>
      <c r="B359" s="3"/>
      <c r="C359" s="3"/>
      <c r="D359" s="3"/>
      <c r="E359" s="3"/>
      <c r="F359" s="3"/>
      <c r="G359" s="3"/>
      <c r="H359" s="1"/>
      <c r="I359" s="1"/>
      <c r="J359" s="1"/>
      <c r="K359" s="1"/>
      <c r="L359" s="1"/>
      <c r="M359" s="1"/>
      <c r="N359" s="1"/>
      <c r="O359" s="1"/>
      <c r="P359" s="1"/>
      <c r="Q359" s="1"/>
      <c r="R359" s="1"/>
      <c r="S359" s="1"/>
      <c r="T359" s="2"/>
      <c r="U359" s="2"/>
      <c r="V359" s="2"/>
      <c r="W359" s="2"/>
      <c r="X359" s="2"/>
      <c r="Y359" s="2"/>
      <c r="Z359" s="2"/>
    </row>
    <row r="360" spans="1:26">
      <c r="A360" s="1"/>
      <c r="B360" s="3"/>
      <c r="C360" s="3"/>
      <c r="D360" s="3"/>
      <c r="E360" s="3"/>
      <c r="F360" s="3"/>
      <c r="G360" s="3"/>
      <c r="H360" s="1"/>
      <c r="I360" s="1"/>
      <c r="J360" s="1"/>
      <c r="K360" s="1"/>
      <c r="L360" s="1"/>
      <c r="M360" s="1"/>
      <c r="N360" s="1"/>
      <c r="O360" s="1"/>
      <c r="P360" s="1"/>
      <c r="Q360" s="1"/>
      <c r="R360" s="1"/>
      <c r="S360" s="1"/>
      <c r="T360" s="2"/>
      <c r="U360" s="2"/>
      <c r="V360" s="2"/>
      <c r="W360" s="2"/>
      <c r="X360" s="2"/>
      <c r="Y360" s="2"/>
      <c r="Z360" s="2"/>
    </row>
    <row r="361" spans="1:26">
      <c r="A361" s="1"/>
      <c r="B361" s="1"/>
      <c r="C361" s="1"/>
      <c r="D361" s="1"/>
      <c r="E361" s="1"/>
      <c r="F361" s="1"/>
      <c r="G361" s="1"/>
      <c r="H361" s="1"/>
      <c r="I361" s="1"/>
      <c r="J361" s="1"/>
      <c r="K361" s="1"/>
      <c r="L361" s="1"/>
      <c r="M361" s="1"/>
      <c r="N361" s="1"/>
      <c r="O361" s="1"/>
      <c r="P361" s="1"/>
      <c r="Q361" s="1"/>
      <c r="R361" s="1"/>
      <c r="S361" s="1"/>
      <c r="T361" s="2"/>
      <c r="U361" s="2"/>
      <c r="V361" s="2"/>
      <c r="W361" s="2"/>
      <c r="X361" s="2"/>
      <c r="Y361" s="2"/>
      <c r="Z361" s="2"/>
    </row>
    <row r="362" spans="1:26">
      <c r="A362" s="1"/>
      <c r="B362" s="1"/>
      <c r="C362" s="1"/>
      <c r="D362" s="1"/>
      <c r="E362" s="1"/>
      <c r="F362" s="1"/>
      <c r="G362" s="1"/>
      <c r="H362" s="1"/>
      <c r="I362" s="1"/>
      <c r="J362" s="1"/>
      <c r="K362" s="1"/>
      <c r="L362" s="1"/>
      <c r="M362" s="1"/>
      <c r="N362" s="1"/>
      <c r="O362" s="1"/>
      <c r="P362" s="1"/>
      <c r="Q362" s="1"/>
      <c r="R362" s="1"/>
      <c r="S362" s="1"/>
      <c r="T362" s="2"/>
      <c r="U362" s="2"/>
      <c r="V362" s="2"/>
      <c r="W362" s="2"/>
      <c r="X362" s="2"/>
      <c r="Y362" s="2"/>
      <c r="Z362" s="2"/>
    </row>
    <row r="363" spans="1:26">
      <c r="A363" s="1"/>
      <c r="B363" s="3"/>
      <c r="C363" s="3"/>
      <c r="D363" s="3"/>
      <c r="E363" s="3"/>
      <c r="F363" s="3"/>
      <c r="G363" s="3"/>
      <c r="H363" s="1"/>
      <c r="I363" s="1"/>
      <c r="J363" s="1"/>
      <c r="K363" s="1"/>
      <c r="L363" s="1"/>
      <c r="M363" s="1"/>
      <c r="N363" s="1"/>
      <c r="O363" s="1"/>
      <c r="P363" s="1"/>
      <c r="Q363" s="1"/>
      <c r="R363" s="1"/>
      <c r="S363" s="1"/>
      <c r="T363" s="2"/>
      <c r="U363" s="2"/>
      <c r="V363" s="2"/>
      <c r="W363" s="2"/>
      <c r="X363" s="2"/>
      <c r="Y363" s="2"/>
      <c r="Z363" s="2"/>
    </row>
    <row r="364" spans="1:26">
      <c r="A364" s="1"/>
      <c r="B364" s="3"/>
      <c r="C364" s="3"/>
      <c r="D364" s="3"/>
      <c r="E364" s="3"/>
      <c r="F364" s="3"/>
      <c r="G364" s="3"/>
      <c r="H364" s="1"/>
      <c r="I364" s="1"/>
      <c r="J364" s="1"/>
      <c r="K364" s="1"/>
      <c r="L364" s="1"/>
      <c r="M364" s="1"/>
      <c r="N364" s="1"/>
      <c r="O364" s="1"/>
      <c r="P364" s="1"/>
      <c r="Q364" s="1"/>
      <c r="R364" s="1"/>
      <c r="S364" s="1"/>
      <c r="T364" s="2"/>
      <c r="U364" s="2"/>
      <c r="V364" s="2"/>
      <c r="W364" s="2"/>
      <c r="X364" s="2"/>
      <c r="Y364" s="2"/>
      <c r="Z364" s="2"/>
    </row>
    <row r="365" spans="1:26">
      <c r="A365" s="1"/>
      <c r="B365" s="1"/>
      <c r="C365" s="1"/>
      <c r="D365" s="1"/>
      <c r="E365" s="1"/>
      <c r="F365" s="1"/>
      <c r="G365" s="1"/>
      <c r="H365" s="1"/>
      <c r="I365" s="1"/>
      <c r="J365" s="1"/>
      <c r="K365" s="1"/>
      <c r="L365" s="1"/>
      <c r="M365" s="1"/>
      <c r="N365" s="1"/>
      <c r="O365" s="1"/>
      <c r="P365" s="1"/>
      <c r="Q365" s="1"/>
      <c r="R365" s="1"/>
      <c r="S365" s="1"/>
      <c r="T365" s="2"/>
      <c r="U365" s="2"/>
      <c r="V365" s="2"/>
      <c r="W365" s="2"/>
      <c r="X365" s="2"/>
      <c r="Y365" s="2"/>
      <c r="Z365" s="2"/>
    </row>
    <row r="366" spans="1:26">
      <c r="A366" s="1"/>
      <c r="B366" s="1"/>
      <c r="C366" s="1"/>
      <c r="D366" s="1"/>
      <c r="E366" s="1"/>
      <c r="F366" s="1"/>
      <c r="G366" s="1"/>
      <c r="H366" s="1"/>
      <c r="I366" s="1"/>
      <c r="J366" s="1"/>
      <c r="K366" s="1"/>
      <c r="L366" s="1"/>
      <c r="M366" s="1"/>
      <c r="N366" s="1"/>
      <c r="O366" s="1"/>
      <c r="P366" s="1"/>
      <c r="Q366" s="1"/>
      <c r="R366" s="1"/>
      <c r="S366" s="1"/>
      <c r="T366" s="2"/>
      <c r="U366" s="2"/>
      <c r="V366" s="2"/>
      <c r="W366" s="2"/>
      <c r="X366" s="2"/>
      <c r="Y366" s="2"/>
      <c r="Z366" s="2"/>
    </row>
    <row r="367" spans="1:26">
      <c r="A367" s="1"/>
      <c r="B367" s="3"/>
      <c r="C367" s="3"/>
      <c r="D367" s="3"/>
      <c r="E367" s="3"/>
      <c r="F367" s="3"/>
      <c r="G367" s="3"/>
      <c r="H367" s="1"/>
      <c r="I367" s="1"/>
      <c r="J367" s="1"/>
      <c r="K367" s="1"/>
      <c r="L367" s="1"/>
      <c r="M367" s="1"/>
      <c r="N367" s="1"/>
      <c r="O367" s="1"/>
      <c r="P367" s="1"/>
      <c r="Q367" s="1"/>
      <c r="R367" s="1"/>
      <c r="S367" s="1"/>
      <c r="T367" s="2"/>
      <c r="U367" s="2"/>
      <c r="V367" s="2"/>
      <c r="W367" s="2"/>
      <c r="X367" s="2"/>
      <c r="Y367" s="2"/>
      <c r="Z367" s="2"/>
    </row>
    <row r="368" spans="1:26">
      <c r="A368" s="1"/>
      <c r="B368" s="1"/>
      <c r="C368" s="1"/>
      <c r="D368" s="1"/>
      <c r="E368" s="1"/>
      <c r="F368" s="1"/>
      <c r="G368" s="1"/>
      <c r="H368" s="1"/>
      <c r="I368" s="1"/>
      <c r="J368" s="1"/>
      <c r="K368" s="1"/>
      <c r="L368" s="1"/>
      <c r="M368" s="1"/>
      <c r="N368" s="1"/>
      <c r="O368" s="1"/>
      <c r="P368" s="1"/>
      <c r="Q368" s="1"/>
      <c r="R368" s="1"/>
      <c r="S368" s="1"/>
      <c r="T368" s="2"/>
      <c r="U368" s="2"/>
      <c r="V368" s="2"/>
      <c r="W368" s="2"/>
      <c r="X368" s="2"/>
      <c r="Y368" s="2"/>
      <c r="Z368" s="2"/>
    </row>
    <row r="369" spans="1:26">
      <c r="A369" s="1"/>
      <c r="B369" s="1"/>
      <c r="C369" s="1"/>
      <c r="D369" s="1"/>
      <c r="E369" s="1"/>
      <c r="F369" s="1"/>
      <c r="G369" s="1"/>
      <c r="H369" s="1"/>
      <c r="I369" s="1"/>
      <c r="J369" s="1"/>
      <c r="K369" s="1"/>
      <c r="L369" s="1"/>
      <c r="M369" s="1"/>
      <c r="N369" s="1"/>
      <c r="O369" s="1"/>
      <c r="P369" s="1"/>
      <c r="Q369" s="1"/>
      <c r="R369" s="1"/>
      <c r="S369" s="1"/>
      <c r="T369" s="2"/>
      <c r="U369" s="2"/>
      <c r="V369" s="2"/>
      <c r="W369" s="2"/>
      <c r="X369" s="2"/>
      <c r="Y369" s="2"/>
      <c r="Z369" s="2"/>
    </row>
    <row r="370" spans="1:26">
      <c r="A370" s="1"/>
      <c r="B370" s="1"/>
      <c r="C370" s="1"/>
      <c r="D370" s="1"/>
      <c r="E370" s="1"/>
      <c r="F370" s="1"/>
      <c r="G370" s="1"/>
      <c r="H370" s="1"/>
      <c r="I370" s="1"/>
      <c r="J370" s="1"/>
      <c r="K370" s="1"/>
      <c r="L370" s="1"/>
      <c r="M370" s="1"/>
      <c r="N370" s="1"/>
      <c r="O370" s="1"/>
      <c r="P370" s="1"/>
      <c r="Q370" s="1"/>
      <c r="R370" s="1"/>
      <c r="S370" s="1"/>
      <c r="T370" s="2"/>
      <c r="U370" s="2"/>
      <c r="V370" s="2"/>
      <c r="W370" s="2"/>
      <c r="X370" s="2"/>
      <c r="Y370" s="2"/>
      <c r="Z370" s="2"/>
    </row>
    <row r="371" spans="1:26">
      <c r="A371" s="1"/>
      <c r="B371" s="3"/>
      <c r="C371" s="3"/>
      <c r="D371" s="3"/>
      <c r="E371" s="3"/>
      <c r="F371" s="3"/>
      <c r="G371" s="3"/>
      <c r="H371" s="1"/>
      <c r="I371" s="1"/>
      <c r="J371" s="1"/>
      <c r="K371" s="1"/>
      <c r="L371" s="1"/>
      <c r="M371" s="1"/>
      <c r="N371" s="1"/>
      <c r="O371" s="1"/>
      <c r="P371" s="1"/>
      <c r="Q371" s="1"/>
      <c r="R371" s="1"/>
      <c r="S371" s="1"/>
      <c r="T371" s="2"/>
      <c r="U371" s="2"/>
      <c r="V371" s="2"/>
      <c r="W371" s="2"/>
      <c r="X371" s="2"/>
      <c r="Y371" s="2"/>
      <c r="Z371" s="2"/>
    </row>
    <row r="372" spans="1:26">
      <c r="A372" s="1"/>
      <c r="B372" s="1"/>
      <c r="C372" s="1"/>
      <c r="D372" s="1"/>
      <c r="E372" s="1"/>
      <c r="F372" s="1"/>
      <c r="G372" s="1"/>
      <c r="H372" s="1"/>
      <c r="I372" s="1"/>
      <c r="J372" s="1"/>
      <c r="K372" s="1"/>
      <c r="L372" s="1"/>
      <c r="M372" s="1"/>
      <c r="N372" s="1"/>
      <c r="O372" s="1"/>
      <c r="P372" s="1"/>
      <c r="Q372" s="1"/>
      <c r="R372" s="1"/>
      <c r="S372" s="1"/>
      <c r="T372" s="2"/>
      <c r="U372" s="2"/>
      <c r="V372" s="2"/>
      <c r="W372" s="2"/>
      <c r="X372" s="2"/>
      <c r="Y372" s="2"/>
      <c r="Z372" s="2"/>
    </row>
    <row r="373" spans="1:26">
      <c r="A373" s="1"/>
      <c r="B373" s="1"/>
      <c r="C373" s="1"/>
      <c r="D373" s="1"/>
      <c r="E373" s="1"/>
      <c r="F373" s="1"/>
      <c r="G373" s="1"/>
      <c r="H373" s="1"/>
      <c r="I373" s="1"/>
      <c r="J373" s="1"/>
      <c r="K373" s="1"/>
      <c r="L373" s="1"/>
      <c r="M373" s="1"/>
      <c r="N373" s="1"/>
      <c r="O373" s="1"/>
      <c r="P373" s="1"/>
      <c r="Q373" s="1"/>
      <c r="R373" s="1"/>
      <c r="S373" s="1"/>
      <c r="T373" s="2"/>
      <c r="U373" s="2"/>
      <c r="V373" s="2"/>
      <c r="W373" s="2"/>
      <c r="X373" s="2"/>
      <c r="Y373" s="2"/>
      <c r="Z373" s="2"/>
    </row>
    <row r="374" spans="1:26">
      <c r="A374" s="1"/>
      <c r="B374" s="1"/>
      <c r="C374" s="1"/>
      <c r="D374" s="1"/>
      <c r="E374" s="1"/>
      <c r="F374" s="1"/>
      <c r="G374" s="1"/>
      <c r="H374" s="1"/>
      <c r="I374" s="1"/>
      <c r="J374" s="1"/>
      <c r="K374" s="1"/>
      <c r="L374" s="1"/>
      <c r="M374" s="1"/>
      <c r="N374" s="1"/>
      <c r="O374" s="1"/>
      <c r="P374" s="1"/>
      <c r="Q374" s="1"/>
      <c r="R374" s="1"/>
      <c r="S374" s="1"/>
      <c r="T374" s="2"/>
      <c r="U374" s="2"/>
      <c r="V374" s="2"/>
      <c r="W374" s="2"/>
      <c r="X374" s="2"/>
      <c r="Y374" s="2"/>
      <c r="Z374" s="2"/>
    </row>
    <row r="375" spans="1:26">
      <c r="A375" s="1"/>
      <c r="B375" s="1"/>
      <c r="C375" s="1"/>
      <c r="D375" s="1"/>
      <c r="E375" s="1"/>
      <c r="F375" s="1"/>
      <c r="G375" s="1"/>
      <c r="H375" s="1"/>
      <c r="I375" s="1"/>
      <c r="J375" s="1"/>
      <c r="K375" s="1"/>
      <c r="L375" s="1"/>
      <c r="M375" s="1"/>
      <c r="N375" s="1"/>
      <c r="O375" s="1"/>
      <c r="P375" s="1"/>
      <c r="Q375" s="1"/>
      <c r="R375" s="1"/>
      <c r="S375" s="1"/>
      <c r="T375" s="2"/>
      <c r="U375" s="2"/>
      <c r="V375" s="2"/>
      <c r="W375" s="2"/>
      <c r="X375" s="2"/>
      <c r="Y375" s="2"/>
      <c r="Z375" s="2"/>
    </row>
    <row r="376" spans="1:26">
      <c r="A376" s="1"/>
      <c r="B376" s="1"/>
      <c r="C376" s="1"/>
      <c r="D376" s="1"/>
      <c r="E376" s="1"/>
      <c r="F376" s="1"/>
      <c r="G376" s="1"/>
      <c r="H376" s="1"/>
      <c r="I376" s="1"/>
      <c r="J376" s="1"/>
      <c r="K376" s="1"/>
      <c r="L376" s="1"/>
      <c r="M376" s="1"/>
      <c r="N376" s="1"/>
      <c r="O376" s="1"/>
      <c r="P376" s="1"/>
      <c r="Q376" s="1"/>
      <c r="R376" s="1"/>
      <c r="S376" s="1"/>
      <c r="T376" s="2"/>
      <c r="U376" s="2"/>
      <c r="V376" s="2"/>
      <c r="W376" s="2"/>
      <c r="X376" s="2"/>
      <c r="Y376" s="2"/>
      <c r="Z376" s="2"/>
    </row>
    <row r="377" spans="1:26">
      <c r="A377" s="1"/>
      <c r="B377" s="1"/>
      <c r="C377" s="1"/>
      <c r="D377" s="1"/>
      <c r="E377" s="1"/>
      <c r="F377" s="1"/>
      <c r="G377" s="1"/>
      <c r="H377" s="1"/>
      <c r="I377" s="1"/>
      <c r="J377" s="1"/>
      <c r="K377" s="1"/>
      <c r="L377" s="1"/>
      <c r="M377" s="1"/>
      <c r="N377" s="1"/>
      <c r="O377" s="1"/>
      <c r="P377" s="1"/>
      <c r="Q377" s="1"/>
      <c r="R377" s="1"/>
      <c r="S377" s="1"/>
      <c r="T377" s="2"/>
      <c r="U377" s="2"/>
      <c r="V377" s="2"/>
      <c r="W377" s="2"/>
      <c r="X377" s="2"/>
      <c r="Y377" s="2"/>
      <c r="Z377" s="2"/>
    </row>
    <row r="378" spans="1:26">
      <c r="A378" s="1"/>
      <c r="B378" s="3"/>
      <c r="C378" s="3"/>
      <c r="D378" s="3"/>
      <c r="E378" s="3"/>
      <c r="F378" s="3"/>
      <c r="G378" s="3"/>
      <c r="H378" s="1"/>
      <c r="I378" s="1"/>
      <c r="J378" s="1"/>
      <c r="K378" s="1"/>
      <c r="L378" s="1"/>
      <c r="M378" s="1"/>
      <c r="N378" s="1"/>
      <c r="O378" s="1"/>
      <c r="P378" s="1"/>
      <c r="Q378" s="1"/>
      <c r="R378" s="1"/>
      <c r="S378" s="1"/>
      <c r="T378" s="2"/>
      <c r="U378" s="2"/>
      <c r="V378" s="2"/>
      <c r="W378" s="2"/>
      <c r="X378" s="2"/>
      <c r="Y378" s="2"/>
      <c r="Z378" s="2"/>
    </row>
    <row r="379" spans="1:26">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sheetData>
  <autoFilter ref="A1:S378">
    <sortState ref="A2:S384">
      <sortCondition ref="C1:C384"/>
    </sortState>
  </autoFilter>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view="pageBreakPreview" topLeftCell="A4" zoomScale="60" zoomScaleNormal="100" workbookViewId="0">
      <selection activeCell="J13" sqref="J13"/>
    </sheetView>
  </sheetViews>
  <sheetFormatPr defaultColWidth="14.42578125" defaultRowHeight="15" customHeight="1"/>
  <cols>
    <col min="1" max="14" width="8.7109375" customWidth="1"/>
    <col min="15" max="15" width="24.5703125" customWidth="1"/>
    <col min="16" max="16" width="28.42578125" customWidth="1"/>
    <col min="17" max="26" width="8.7109375" customWidth="1"/>
  </cols>
  <sheetData>
    <row r="1" spans="1:16" ht="165">
      <c r="A1" s="4" t="s">
        <v>7</v>
      </c>
      <c r="B1" s="4" t="s">
        <v>8</v>
      </c>
      <c r="C1" s="4" t="s">
        <v>9</v>
      </c>
      <c r="D1" s="4" t="s">
        <v>10</v>
      </c>
      <c r="E1" s="4" t="s">
        <v>11</v>
      </c>
      <c r="F1" s="4" t="s">
        <v>12</v>
      </c>
      <c r="G1" s="4" t="s">
        <v>13</v>
      </c>
      <c r="H1" s="4" t="s">
        <v>14</v>
      </c>
      <c r="I1" s="4" t="s">
        <v>15</v>
      </c>
      <c r="J1" s="4" t="s">
        <v>16</v>
      </c>
      <c r="K1" s="4" t="s">
        <v>17</v>
      </c>
      <c r="O1" s="16" t="s">
        <v>809</v>
      </c>
      <c r="P1" s="17"/>
    </row>
    <row r="2" spans="1:16">
      <c r="A2" s="12">
        <v>2.97</v>
      </c>
      <c r="B2" s="12">
        <v>2.94</v>
      </c>
      <c r="C2" s="12">
        <v>2.87</v>
      </c>
      <c r="D2" s="12">
        <v>2.9</v>
      </c>
      <c r="E2" s="12">
        <v>3.09</v>
      </c>
      <c r="F2" s="12">
        <v>2.8563968668407309</v>
      </c>
      <c r="G2" s="12">
        <v>3.01</v>
      </c>
      <c r="H2" s="12">
        <v>2.95</v>
      </c>
      <c r="I2" s="12">
        <v>3.2</v>
      </c>
      <c r="J2" s="12">
        <v>3.11</v>
      </c>
      <c r="K2" s="12">
        <v>2.96</v>
      </c>
      <c r="O2" s="5" t="s">
        <v>810</v>
      </c>
      <c r="P2" s="6" t="s">
        <v>811</v>
      </c>
    </row>
    <row r="3" spans="1:16">
      <c r="O3" s="5" t="s">
        <v>812</v>
      </c>
      <c r="P3" s="7">
        <v>4</v>
      </c>
    </row>
    <row r="4" spans="1:16">
      <c r="O4" s="5" t="s">
        <v>25</v>
      </c>
      <c r="P4" s="8">
        <v>3</v>
      </c>
    </row>
    <row r="5" spans="1:16">
      <c r="O5" s="5" t="s">
        <v>33</v>
      </c>
      <c r="P5" s="8">
        <v>2</v>
      </c>
    </row>
    <row r="6" spans="1:16">
      <c r="O6" s="5" t="s">
        <v>40</v>
      </c>
      <c r="P6" s="8">
        <v>1</v>
      </c>
    </row>
    <row r="7" spans="1:16">
      <c r="O7" s="5" t="s">
        <v>813</v>
      </c>
      <c r="P7" s="8">
        <v>0</v>
      </c>
    </row>
    <row r="10" spans="1:16">
      <c r="O10" s="18" t="s">
        <v>814</v>
      </c>
      <c r="P10" s="17"/>
    </row>
    <row r="11" spans="1:16">
      <c r="O11" s="9" t="s">
        <v>815</v>
      </c>
      <c r="P11" s="10">
        <v>234</v>
      </c>
    </row>
    <row r="12" spans="1:16">
      <c r="O12" s="9" t="s">
        <v>816</v>
      </c>
      <c r="P12" s="10" t="s">
        <v>817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O1:P1"/>
    <mergeCell ref="O10:P10"/>
  </mergeCells>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87"/>
  <sheetViews>
    <sheetView workbookViewId="0">
      <selection activeCell="E4" sqref="E4"/>
    </sheetView>
  </sheetViews>
  <sheetFormatPr defaultColWidth="14.42578125" defaultRowHeight="15" customHeight="1"/>
  <cols>
    <col min="1" max="1" width="61.42578125" customWidth="1"/>
    <col min="2" max="2" width="61.140625" customWidth="1"/>
    <col min="3" max="26" width="8.7109375" customWidth="1"/>
  </cols>
  <sheetData>
    <row r="1" spans="1:2">
      <c r="A1" s="11" t="s">
        <v>818</v>
      </c>
      <c r="B1" s="14" t="s">
        <v>819</v>
      </c>
    </row>
    <row r="2" spans="1:2" ht="120">
      <c r="A2" s="13" t="s">
        <v>820</v>
      </c>
      <c r="B2" s="19" t="s">
        <v>821</v>
      </c>
    </row>
    <row r="3" spans="1:2" ht="45">
      <c r="A3" s="13" t="s">
        <v>822</v>
      </c>
      <c r="B3" s="20"/>
    </row>
    <row r="4" spans="1:2" ht="180">
      <c r="A4" s="13" t="s">
        <v>823</v>
      </c>
      <c r="B4" s="20"/>
    </row>
    <row r="5" spans="1:2" ht="45">
      <c r="A5" s="13" t="s">
        <v>824</v>
      </c>
      <c r="B5" s="20"/>
    </row>
    <row r="6" spans="1:2" ht="45">
      <c r="A6" s="13" t="s">
        <v>52</v>
      </c>
      <c r="B6" s="20"/>
    </row>
    <row r="7" spans="1:2" ht="45">
      <c r="A7" s="13" t="s">
        <v>825</v>
      </c>
      <c r="B7" s="20"/>
    </row>
    <row r="8" spans="1:2" ht="45">
      <c r="A8" s="13" t="s">
        <v>826</v>
      </c>
      <c r="B8" s="20"/>
    </row>
    <row r="9" spans="1:2" ht="30">
      <c r="A9" s="13" t="s">
        <v>827</v>
      </c>
      <c r="B9" s="20"/>
    </row>
    <row r="10" spans="1:2" ht="15.75" customHeight="1">
      <c r="A10" s="13" t="s">
        <v>828</v>
      </c>
      <c r="B10" s="20"/>
    </row>
    <row r="11" spans="1:2" ht="15.75" customHeight="1">
      <c r="A11" s="13" t="s">
        <v>829</v>
      </c>
      <c r="B11" s="20"/>
    </row>
    <row r="12" spans="1:2" ht="15.75" customHeight="1">
      <c r="A12" s="13" t="s">
        <v>830</v>
      </c>
      <c r="B12" s="20"/>
    </row>
    <row r="13" spans="1:2" ht="15.75" customHeight="1">
      <c r="A13" s="13" t="s">
        <v>831</v>
      </c>
      <c r="B13" s="20"/>
    </row>
    <row r="14" spans="1:2" ht="15.75" customHeight="1">
      <c r="A14" s="13" t="s">
        <v>594</v>
      </c>
      <c r="B14" s="20"/>
    </row>
    <row r="15" spans="1:2" ht="15.75" customHeight="1">
      <c r="A15" s="13" t="s">
        <v>832</v>
      </c>
      <c r="B15" s="20"/>
    </row>
    <row r="16" spans="1:2" ht="15.75" customHeight="1">
      <c r="A16" s="13" t="s">
        <v>833</v>
      </c>
      <c r="B16" s="20"/>
    </row>
    <row r="17" spans="1:2" ht="15.75" customHeight="1">
      <c r="A17" s="13" t="s">
        <v>834</v>
      </c>
      <c r="B17" s="20"/>
    </row>
    <row r="18" spans="1:2" ht="15.75" customHeight="1">
      <c r="A18" s="13" t="s">
        <v>557</v>
      </c>
      <c r="B18" s="20"/>
    </row>
    <row r="19" spans="1:2" ht="15.75" customHeight="1">
      <c r="A19" s="13" t="s">
        <v>41</v>
      </c>
      <c r="B19" s="20"/>
    </row>
    <row r="20" spans="1:2" ht="15.75" customHeight="1">
      <c r="A20" s="13" t="s">
        <v>686</v>
      </c>
      <c r="B20" s="20"/>
    </row>
    <row r="21" spans="1:2" ht="15.75" customHeight="1">
      <c r="A21" s="13" t="s">
        <v>661</v>
      </c>
      <c r="B21" s="20"/>
    </row>
    <row r="22" spans="1:2" ht="15.75" customHeight="1">
      <c r="A22" s="13" t="s">
        <v>601</v>
      </c>
      <c r="B22" s="20"/>
    </row>
    <row r="23" spans="1:2" ht="15.75" customHeight="1">
      <c r="A23" s="13" t="s">
        <v>835</v>
      </c>
      <c r="B23" s="20"/>
    </row>
    <row r="24" spans="1:2" ht="15.75" customHeight="1">
      <c r="A24" s="13" t="s">
        <v>80</v>
      </c>
      <c r="B24" s="20"/>
    </row>
    <row r="25" spans="1:2" ht="15.75" customHeight="1">
      <c r="A25" s="13" t="s">
        <v>836</v>
      </c>
      <c r="B25" s="20"/>
    </row>
    <row r="26" spans="1:2" ht="15.75" customHeight="1">
      <c r="A26" s="13" t="s">
        <v>837</v>
      </c>
      <c r="B26" s="20"/>
    </row>
    <row r="27" spans="1:2" ht="15.75" customHeight="1">
      <c r="A27" s="13" t="s">
        <v>838</v>
      </c>
      <c r="B27" s="20"/>
    </row>
    <row r="28" spans="1:2" ht="15.75" customHeight="1">
      <c r="A28" s="13" t="s">
        <v>344</v>
      </c>
      <c r="B28" s="20"/>
    </row>
    <row r="29" spans="1:2" ht="15.75" customHeight="1">
      <c r="A29" s="13" t="s">
        <v>691</v>
      </c>
      <c r="B29" s="20"/>
    </row>
    <row r="30" spans="1:2" ht="15.75" customHeight="1">
      <c r="A30" s="13" t="s">
        <v>608</v>
      </c>
      <c r="B30" s="20"/>
    </row>
    <row r="31" spans="1:2" ht="15.75" customHeight="1">
      <c r="A31" s="13" t="s">
        <v>839</v>
      </c>
      <c r="B31" s="20"/>
    </row>
    <row r="32" spans="1:2" ht="15.75" customHeight="1">
      <c r="A32" s="13" t="s">
        <v>364</v>
      </c>
      <c r="B32" s="20"/>
    </row>
    <row r="33" spans="1:2" ht="15.75" customHeight="1">
      <c r="A33" s="13" t="s">
        <v>398</v>
      </c>
      <c r="B33" s="20"/>
    </row>
    <row r="34" spans="1:2" ht="15.75" customHeight="1">
      <c r="A34" s="13" t="s">
        <v>840</v>
      </c>
      <c r="B34" s="20"/>
    </row>
    <row r="35" spans="1:2" ht="15.75" customHeight="1">
      <c r="A35" s="13" t="s">
        <v>841</v>
      </c>
      <c r="B35" s="20"/>
    </row>
    <row r="36" spans="1:2" ht="15.75" customHeight="1">
      <c r="A36" s="13" t="s">
        <v>842</v>
      </c>
      <c r="B36" s="20"/>
    </row>
    <row r="37" spans="1:2" ht="15.75" customHeight="1">
      <c r="A37" s="13" t="s">
        <v>637</v>
      </c>
      <c r="B37" s="20"/>
    </row>
    <row r="38" spans="1:2" ht="15.75" customHeight="1">
      <c r="A38" s="13" t="s">
        <v>843</v>
      </c>
      <c r="B38" s="20"/>
    </row>
    <row r="39" spans="1:2" ht="15.75" customHeight="1">
      <c r="A39" s="13" t="s">
        <v>471</v>
      </c>
      <c r="B39" s="20"/>
    </row>
    <row r="40" spans="1:2" ht="15.75" customHeight="1">
      <c r="A40" s="13" t="s">
        <v>844</v>
      </c>
      <c r="B40" s="20"/>
    </row>
    <row r="41" spans="1:2" ht="15.75" customHeight="1">
      <c r="A41" s="13" t="s">
        <v>845</v>
      </c>
      <c r="B41" s="20"/>
    </row>
    <row r="42" spans="1:2" ht="15.75" customHeight="1">
      <c r="A42" s="13" t="s">
        <v>846</v>
      </c>
      <c r="B42" s="21"/>
    </row>
    <row r="43" spans="1:2" ht="15.75" customHeight="1">
      <c r="B43" s="15"/>
    </row>
    <row r="44" spans="1:2" ht="15.75" customHeight="1">
      <c r="B44" s="15"/>
    </row>
    <row r="45" spans="1:2" ht="15.75" customHeight="1">
      <c r="B45" s="15"/>
    </row>
    <row r="46" spans="1:2" ht="15.75" customHeight="1">
      <c r="B46" s="15"/>
    </row>
    <row r="47" spans="1:2" ht="15.75" customHeight="1">
      <c r="B47" s="15"/>
    </row>
    <row r="48" spans="1:2" ht="15.75" customHeight="1">
      <c r="B48" s="15"/>
    </row>
    <row r="49" spans="2:2" ht="15.75" customHeight="1">
      <c r="B49" s="15"/>
    </row>
    <row r="50" spans="2:2" ht="15.75" customHeight="1">
      <c r="B50" s="15"/>
    </row>
    <row r="51" spans="2:2" ht="15.75" customHeight="1">
      <c r="B51" s="15"/>
    </row>
    <row r="52" spans="2:2" ht="15.75" customHeight="1">
      <c r="B52" s="15"/>
    </row>
    <row r="53" spans="2:2" ht="15.75" customHeight="1">
      <c r="B53" s="15"/>
    </row>
    <row r="54" spans="2:2" ht="15.75" customHeight="1">
      <c r="B54" s="15"/>
    </row>
    <row r="55" spans="2:2" ht="15.75" customHeight="1">
      <c r="B55" s="15"/>
    </row>
    <row r="56" spans="2:2" ht="15.75" customHeight="1">
      <c r="B56" s="15"/>
    </row>
    <row r="57" spans="2:2" ht="15.75" customHeight="1">
      <c r="B57" s="15"/>
    </row>
    <row r="58" spans="2:2" ht="15.75" customHeight="1">
      <c r="B58" s="15"/>
    </row>
    <row r="59" spans="2:2" ht="15.75" customHeight="1">
      <c r="B59" s="15"/>
    </row>
    <row r="60" spans="2:2" ht="15.75" customHeight="1">
      <c r="B60" s="15"/>
    </row>
    <row r="61" spans="2:2" ht="15.75" customHeight="1">
      <c r="B61" s="15"/>
    </row>
    <row r="62" spans="2:2" ht="15.75" customHeight="1">
      <c r="B62" s="15"/>
    </row>
    <row r="63" spans="2:2" ht="15.75" customHeight="1">
      <c r="B63" s="15"/>
    </row>
    <row r="64" spans="2:2" ht="15.75" customHeight="1">
      <c r="B64" s="15"/>
    </row>
    <row r="65" spans="2:2" ht="15.75" customHeight="1">
      <c r="B65" s="15"/>
    </row>
    <row r="66" spans="2:2" ht="15.75" customHeight="1">
      <c r="B66" s="15"/>
    </row>
    <row r="67" spans="2:2" ht="15.75" customHeight="1">
      <c r="B67" s="15"/>
    </row>
    <row r="68" spans="2:2" ht="15.75" customHeight="1">
      <c r="B68" s="15"/>
    </row>
    <row r="69" spans="2:2" ht="15.75" customHeight="1">
      <c r="B69" s="15"/>
    </row>
    <row r="70" spans="2:2" ht="15.75" customHeight="1">
      <c r="B70" s="15"/>
    </row>
    <row r="71" spans="2:2" ht="15.75" customHeight="1">
      <c r="B71" s="15"/>
    </row>
    <row r="72" spans="2:2" ht="15.75" customHeight="1">
      <c r="B72" s="15"/>
    </row>
    <row r="73" spans="2:2" ht="15.75" customHeight="1"/>
    <row r="74" spans="2:2" ht="15.75" customHeight="1"/>
    <row r="75" spans="2:2" ht="15.75" customHeight="1"/>
    <row r="76" spans="2:2" ht="15.75" customHeight="1"/>
    <row r="77" spans="2:2" ht="15.75" customHeight="1"/>
    <row r="78" spans="2:2" ht="15.75" customHeight="1"/>
    <row r="79" spans="2:2" ht="15.75" customHeight="1"/>
    <row r="80" spans="2: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sheetData>
  <autoFilter ref="A1"/>
  <mergeCells count="1">
    <mergeCell ref="B2:B42"/>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election activeCell="K15" sqref="K15"/>
    </sheetView>
  </sheetViews>
  <sheetFormatPr defaultRowHeight="15"/>
  <cols>
    <col min="1" max="1" width="11.7109375" customWidth="1"/>
    <col min="2" max="2" width="21" customWidth="1"/>
    <col min="3" max="3" width="23.140625" customWidth="1"/>
  </cols>
  <sheetData>
    <row r="1" spans="1:11">
      <c r="A1" s="22" t="s">
        <v>0</v>
      </c>
      <c r="B1" s="22" t="s">
        <v>847</v>
      </c>
      <c r="C1" s="22" t="s">
        <v>4</v>
      </c>
      <c r="D1" s="22" t="s">
        <v>8</v>
      </c>
      <c r="E1" s="22" t="s">
        <v>9</v>
      </c>
      <c r="F1" s="22" t="s">
        <v>10</v>
      </c>
      <c r="G1" s="22" t="s">
        <v>13</v>
      </c>
      <c r="H1" s="22" t="s">
        <v>14</v>
      </c>
      <c r="I1" s="22" t="s">
        <v>17</v>
      </c>
      <c r="J1" s="22" t="s">
        <v>848</v>
      </c>
      <c r="K1" s="22" t="s">
        <v>18</v>
      </c>
    </row>
    <row r="2" spans="1:11">
      <c r="A2" s="22" t="s">
        <v>849</v>
      </c>
      <c r="B2" s="22" t="s">
        <v>850</v>
      </c>
      <c r="C2" s="23" t="s">
        <v>851</v>
      </c>
      <c r="D2" s="22" t="s">
        <v>25</v>
      </c>
      <c r="E2" s="22" t="s">
        <v>25</v>
      </c>
      <c r="F2" s="22" t="s">
        <v>25</v>
      </c>
      <c r="G2" s="22" t="s">
        <v>25</v>
      </c>
      <c r="H2" s="22" t="s">
        <v>25</v>
      </c>
      <c r="I2" s="22" t="s">
        <v>25</v>
      </c>
      <c r="J2" s="22" t="s">
        <v>25</v>
      </c>
      <c r="K2" s="22"/>
    </row>
    <row r="3" spans="1:11">
      <c r="A3" s="22" t="s">
        <v>852</v>
      </c>
      <c r="B3" s="22" t="s">
        <v>853</v>
      </c>
      <c r="C3" s="22" t="s">
        <v>854</v>
      </c>
      <c r="D3" s="22" t="s">
        <v>26</v>
      </c>
      <c r="E3" s="22" t="s">
        <v>25</v>
      </c>
      <c r="F3" s="22" t="s">
        <v>25</v>
      </c>
      <c r="G3" s="22" t="s">
        <v>26</v>
      </c>
      <c r="H3" s="22" t="s">
        <v>25</v>
      </c>
      <c r="I3" s="22" t="s">
        <v>25</v>
      </c>
      <c r="J3" s="22" t="s">
        <v>25</v>
      </c>
      <c r="K3" s="22"/>
    </row>
    <row r="4" spans="1:11">
      <c r="A4" s="22" t="s">
        <v>855</v>
      </c>
      <c r="B4" s="22" t="s">
        <v>856</v>
      </c>
      <c r="C4" s="23" t="s">
        <v>857</v>
      </c>
      <c r="D4" s="22" t="s">
        <v>26</v>
      </c>
      <c r="E4" s="22" t="s">
        <v>26</v>
      </c>
      <c r="F4" s="22" t="s">
        <v>26</v>
      </c>
      <c r="G4" s="22" t="s">
        <v>26</v>
      </c>
      <c r="H4" s="22" t="s">
        <v>26</v>
      </c>
      <c r="I4" s="22" t="s">
        <v>26</v>
      </c>
      <c r="J4" s="22" t="s">
        <v>26</v>
      </c>
      <c r="K4" s="24" t="s">
        <v>843</v>
      </c>
    </row>
    <row r="5" spans="1:11">
      <c r="A5" s="22" t="s">
        <v>858</v>
      </c>
      <c r="B5" s="22" t="s">
        <v>859</v>
      </c>
      <c r="C5" s="23" t="s">
        <v>860</v>
      </c>
      <c r="D5" s="22" t="s">
        <v>25</v>
      </c>
      <c r="E5" s="22" t="s">
        <v>25</v>
      </c>
      <c r="F5" s="22" t="s">
        <v>25</v>
      </c>
      <c r="G5" s="22" t="s">
        <v>25</v>
      </c>
      <c r="H5" s="22" t="s">
        <v>25</v>
      </c>
      <c r="I5" s="22" t="s">
        <v>25</v>
      </c>
      <c r="J5" s="22" t="s">
        <v>25</v>
      </c>
      <c r="K5" s="24" t="s">
        <v>637</v>
      </c>
    </row>
    <row r="6" spans="1:11">
      <c r="A6" s="22" t="s">
        <v>861</v>
      </c>
      <c r="B6" s="22" t="s">
        <v>722</v>
      </c>
      <c r="C6" s="23" t="s">
        <v>862</v>
      </c>
      <c r="D6" s="22" t="s">
        <v>25</v>
      </c>
      <c r="E6" s="22" t="s">
        <v>25</v>
      </c>
      <c r="F6" s="22" t="s">
        <v>25</v>
      </c>
      <c r="G6" s="22" t="s">
        <v>26</v>
      </c>
      <c r="H6" s="22" t="s">
        <v>25</v>
      </c>
      <c r="I6" s="22" t="s">
        <v>25</v>
      </c>
      <c r="J6" s="22" t="s">
        <v>25</v>
      </c>
      <c r="K6" s="22"/>
    </row>
    <row r="7" spans="1:11">
      <c r="A7" s="22" t="s">
        <v>863</v>
      </c>
      <c r="B7" s="22" t="s">
        <v>154</v>
      </c>
      <c r="C7" s="23" t="s">
        <v>864</v>
      </c>
      <c r="D7" s="22" t="s">
        <v>25</v>
      </c>
      <c r="E7" s="22" t="s">
        <v>25</v>
      </c>
      <c r="F7" s="22" t="s">
        <v>25</v>
      </c>
      <c r="G7" s="22" t="s">
        <v>25</v>
      </c>
      <c r="H7" s="22" t="s">
        <v>25</v>
      </c>
      <c r="I7" s="22" t="s">
        <v>25</v>
      </c>
      <c r="J7" s="22" t="s">
        <v>25</v>
      </c>
      <c r="K7" s="24"/>
    </row>
    <row r="8" spans="1:11">
      <c r="A8" s="22" t="s">
        <v>865</v>
      </c>
      <c r="B8" s="22" t="s">
        <v>866</v>
      </c>
      <c r="C8" s="23" t="s">
        <v>867</v>
      </c>
      <c r="D8" s="22" t="s">
        <v>33</v>
      </c>
      <c r="E8" s="22" t="s">
        <v>33</v>
      </c>
      <c r="F8" s="22" t="s">
        <v>40</v>
      </c>
      <c r="G8" s="22" t="s">
        <v>25</v>
      </c>
      <c r="H8" s="22" t="s">
        <v>25</v>
      </c>
      <c r="I8" s="22" t="s">
        <v>33</v>
      </c>
      <c r="J8" s="22" t="s">
        <v>40</v>
      </c>
      <c r="K8" s="24" t="s">
        <v>841</v>
      </c>
    </row>
    <row r="9" spans="1:11">
      <c r="A9" s="22" t="s">
        <v>868</v>
      </c>
      <c r="B9" s="22" t="s">
        <v>143</v>
      </c>
      <c r="C9" s="23" t="s">
        <v>869</v>
      </c>
      <c r="D9" s="22" t="s">
        <v>25</v>
      </c>
      <c r="E9" s="22" t="s">
        <v>25</v>
      </c>
      <c r="F9" s="22" t="s">
        <v>25</v>
      </c>
      <c r="G9" s="22" t="s">
        <v>25</v>
      </c>
      <c r="H9" s="22" t="s">
        <v>33</v>
      </c>
      <c r="I9" s="22" t="s">
        <v>25</v>
      </c>
      <c r="J9" s="22" t="s">
        <v>25</v>
      </c>
      <c r="K9" s="24" t="s">
        <v>840</v>
      </c>
    </row>
    <row r="10" spans="1:11">
      <c r="A10" s="22" t="s">
        <v>870</v>
      </c>
      <c r="B10" s="22" t="s">
        <v>871</v>
      </c>
      <c r="C10" s="22" t="s">
        <v>872</v>
      </c>
      <c r="D10" s="22" t="s">
        <v>33</v>
      </c>
      <c r="E10" s="22" t="s">
        <v>26</v>
      </c>
      <c r="F10" s="22" t="s">
        <v>33</v>
      </c>
      <c r="G10" s="22" t="s">
        <v>40</v>
      </c>
      <c r="H10" s="22" t="s">
        <v>33</v>
      </c>
      <c r="I10" s="22" t="s">
        <v>40</v>
      </c>
      <c r="J10" s="22" t="s">
        <v>25</v>
      </c>
      <c r="K10" s="22" t="s">
        <v>873</v>
      </c>
    </row>
    <row r="11" spans="1:11">
      <c r="A11" s="22" t="s">
        <v>874</v>
      </c>
      <c r="B11" s="22" t="s">
        <v>875</v>
      </c>
      <c r="C11" s="22" t="s">
        <v>876</v>
      </c>
      <c r="D11" s="22" t="s">
        <v>25</v>
      </c>
      <c r="E11" s="22" t="s">
        <v>25</v>
      </c>
      <c r="F11" s="22" t="s">
        <v>33</v>
      </c>
      <c r="G11" s="22" t="s">
        <v>25</v>
      </c>
      <c r="H11" s="22" t="s">
        <v>33</v>
      </c>
      <c r="I11" s="22" t="s">
        <v>33</v>
      </c>
      <c r="J11" s="22" t="s">
        <v>25</v>
      </c>
      <c r="K11" s="22"/>
    </row>
    <row r="12" spans="1:11">
      <c r="A12" s="22" t="s">
        <v>855</v>
      </c>
      <c r="B12" s="25" t="s">
        <v>306</v>
      </c>
      <c r="C12" s="26" t="s">
        <v>877</v>
      </c>
      <c r="D12" s="22" t="s">
        <v>25</v>
      </c>
      <c r="E12" s="22" t="s">
        <v>25</v>
      </c>
      <c r="F12" s="22" t="s">
        <v>25</v>
      </c>
      <c r="G12" s="22" t="s">
        <v>25</v>
      </c>
      <c r="H12" s="22" t="s">
        <v>33</v>
      </c>
      <c r="I12" s="22" t="s">
        <v>25</v>
      </c>
      <c r="J12" s="22" t="s">
        <v>25</v>
      </c>
    </row>
  </sheetData>
  <hyperlinks>
    <hyperlink ref="C2" r:id="rId1"/>
    <hyperlink ref="C4" r:id="rId2"/>
    <hyperlink ref="C5" r:id="rId3"/>
    <hyperlink ref="C7" r:id="rId4"/>
    <hyperlink ref="C8" r:id="rId5"/>
    <hyperlink ref="C9" r:id="rId6"/>
    <hyperlink ref="C6" r:id="rId7"/>
    <hyperlink ref="C12" r:id="rId8"/>
  </hyperlinks>
  <pageMargins left="0.7" right="0.7" top="0.75" bottom="0.75" header="0.3" footer="0.3"/>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48564"/>
  <sheetViews>
    <sheetView workbookViewId="0">
      <selection activeCell="L8" sqref="L8"/>
    </sheetView>
  </sheetViews>
  <sheetFormatPr defaultRowHeight="15"/>
  <cols>
    <col min="1" max="1" width="11.5703125" bestFit="1" customWidth="1"/>
    <col min="3" max="6" width="11.5703125" bestFit="1" customWidth="1"/>
    <col min="15" max="15" width="17.28515625" customWidth="1"/>
    <col min="16" max="16" width="23.5703125" customWidth="1"/>
  </cols>
  <sheetData>
    <row r="1" spans="1:16" ht="135">
      <c r="A1" s="27" t="s">
        <v>8</v>
      </c>
      <c r="B1" s="27" t="s">
        <v>9</v>
      </c>
      <c r="C1" s="27" t="s">
        <v>10</v>
      </c>
      <c r="D1" s="27" t="s">
        <v>13</v>
      </c>
      <c r="E1" s="27" t="s">
        <v>14</v>
      </c>
      <c r="F1" s="27" t="s">
        <v>878</v>
      </c>
      <c r="G1" s="27" t="s">
        <v>879</v>
      </c>
      <c r="O1" s="28" t="s">
        <v>809</v>
      </c>
      <c r="P1" s="28"/>
    </row>
    <row r="2" spans="1:16" ht="15.75" thickBot="1">
      <c r="A2" s="29">
        <v>3.11</v>
      </c>
      <c r="B2" s="29">
        <v>2.85</v>
      </c>
      <c r="C2" s="29">
        <v>2.75</v>
      </c>
      <c r="D2" s="29">
        <v>3.25</v>
      </c>
      <c r="E2" s="29">
        <v>3.12</v>
      </c>
      <c r="F2" s="29">
        <v>3.05</v>
      </c>
      <c r="G2" s="29">
        <v>3.3</v>
      </c>
      <c r="O2" s="5" t="s">
        <v>810</v>
      </c>
      <c r="P2" s="6" t="s">
        <v>811</v>
      </c>
    </row>
    <row r="3" spans="1:16" ht="16.5" thickTop="1" thickBot="1">
      <c r="O3" s="5" t="s">
        <v>812</v>
      </c>
      <c r="P3" s="30">
        <v>4</v>
      </c>
    </row>
    <row r="4" spans="1:16" ht="15.75" thickBot="1">
      <c r="O4" s="5" t="s">
        <v>25</v>
      </c>
      <c r="P4" s="31">
        <v>3</v>
      </c>
    </row>
    <row r="5" spans="1:16" ht="15.75" thickBot="1">
      <c r="O5" s="5" t="s">
        <v>33</v>
      </c>
      <c r="P5" s="31">
        <v>2</v>
      </c>
    </row>
    <row r="6" spans="1:16" ht="15.75" thickBot="1">
      <c r="O6" s="5" t="s">
        <v>40</v>
      </c>
      <c r="P6" s="31">
        <v>1</v>
      </c>
    </row>
    <row r="7" spans="1:16" ht="15.75" thickBot="1">
      <c r="O7" s="5" t="s">
        <v>813</v>
      </c>
      <c r="P7" s="31">
        <v>0</v>
      </c>
    </row>
    <row r="10" spans="1:16">
      <c r="O10" s="32" t="s">
        <v>814</v>
      </c>
      <c r="P10" s="33"/>
    </row>
    <row r="11" spans="1:16" ht="30">
      <c r="O11" s="34" t="s">
        <v>815</v>
      </c>
      <c r="P11" s="22">
        <v>11</v>
      </c>
    </row>
    <row r="12" spans="1:16">
      <c r="O12" s="34" t="s">
        <v>816</v>
      </c>
      <c r="P12" s="22" t="s">
        <v>817</v>
      </c>
    </row>
    <row r="1048564" spans="1:7">
      <c r="A1048564">
        <f t="shared" ref="A1048564:G1048564" si="0">SUM(A2:A1048563)</f>
        <v>3.11</v>
      </c>
      <c r="B1048564">
        <f t="shared" si="0"/>
        <v>2.85</v>
      </c>
      <c r="C1048564">
        <f t="shared" si="0"/>
        <v>2.75</v>
      </c>
      <c r="D1048564">
        <f t="shared" si="0"/>
        <v>3.25</v>
      </c>
      <c r="E1048564">
        <f t="shared" si="0"/>
        <v>3.12</v>
      </c>
      <c r="F1048564">
        <f t="shared" si="0"/>
        <v>3.05</v>
      </c>
      <c r="G1048564">
        <f t="shared" si="0"/>
        <v>3.3</v>
      </c>
    </row>
  </sheetData>
  <mergeCells count="2">
    <mergeCell ref="O1:P1"/>
    <mergeCell ref="O10:P1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H4" sqref="H4"/>
    </sheetView>
  </sheetViews>
  <sheetFormatPr defaultRowHeight="15"/>
  <cols>
    <col min="1" max="1" width="36.85546875" customWidth="1"/>
    <col min="2" max="2" width="39.7109375" customWidth="1"/>
  </cols>
  <sheetData>
    <row r="1" spans="1:4">
      <c r="A1" s="34" t="s">
        <v>18</v>
      </c>
      <c r="B1" s="34" t="s">
        <v>880</v>
      </c>
    </row>
    <row r="2" spans="1:4" ht="60">
      <c r="A2" s="34" t="s">
        <v>873</v>
      </c>
      <c r="B2" s="19" t="s">
        <v>881</v>
      </c>
    </row>
    <row r="3" spans="1:4" ht="75">
      <c r="A3" s="34" t="s">
        <v>840</v>
      </c>
      <c r="B3" s="35"/>
    </row>
    <row r="4" spans="1:4" ht="75">
      <c r="A4" s="34" t="s">
        <v>841</v>
      </c>
      <c r="B4" s="35"/>
    </row>
    <row r="5" spans="1:4" ht="45">
      <c r="A5" s="34" t="s">
        <v>843</v>
      </c>
      <c r="B5" s="35"/>
      <c r="D5" s="36"/>
    </row>
  </sheetData>
  <mergeCells count="1">
    <mergeCell ref="B2:B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04"/>
  <sheetViews>
    <sheetView workbookViewId="0">
      <selection sqref="A1:XFD1048474"/>
    </sheetView>
  </sheetViews>
  <sheetFormatPr defaultRowHeight="15"/>
  <sheetData>
    <row r="1" spans="1:26" ht="62.25" customHeight="1">
      <c r="A1" s="37" t="s">
        <v>0</v>
      </c>
      <c r="B1" s="37" t="s">
        <v>882</v>
      </c>
      <c r="C1" s="37" t="s">
        <v>2</v>
      </c>
      <c r="D1" s="37" t="s">
        <v>4</v>
      </c>
      <c r="E1" s="37" t="s">
        <v>5</v>
      </c>
      <c r="F1" s="37" t="s">
        <v>8</v>
      </c>
      <c r="G1" s="37" t="s">
        <v>9</v>
      </c>
      <c r="H1" s="37" t="s">
        <v>10</v>
      </c>
      <c r="I1" s="37" t="s">
        <v>11</v>
      </c>
      <c r="J1" s="37" t="s">
        <v>12</v>
      </c>
      <c r="K1" s="37" t="s">
        <v>13</v>
      </c>
      <c r="L1" s="37" t="s">
        <v>14</v>
      </c>
      <c r="M1" s="37" t="s">
        <v>848</v>
      </c>
      <c r="N1" s="37" t="s">
        <v>883</v>
      </c>
      <c r="O1" s="37" t="s">
        <v>18</v>
      </c>
      <c r="P1" s="37"/>
      <c r="Q1" s="37"/>
      <c r="R1" s="37"/>
      <c r="S1" s="37"/>
      <c r="T1" s="37"/>
      <c r="U1" s="37"/>
      <c r="V1" s="37"/>
      <c r="W1" s="37"/>
      <c r="X1" s="37"/>
      <c r="Y1" s="37"/>
      <c r="Z1" s="37"/>
    </row>
    <row r="2" spans="1:26">
      <c r="A2" t="s">
        <v>884</v>
      </c>
      <c r="B2" s="38" t="s">
        <v>885</v>
      </c>
      <c r="C2" s="39" t="s">
        <v>29</v>
      </c>
      <c r="D2" s="38" t="s">
        <v>886</v>
      </c>
      <c r="E2" s="38">
        <v>9474599270</v>
      </c>
      <c r="F2" s="38" t="s">
        <v>26</v>
      </c>
      <c r="G2" s="38" t="s">
        <v>25</v>
      </c>
      <c r="H2" s="38" t="s">
        <v>26</v>
      </c>
      <c r="I2" s="38" t="s">
        <v>26</v>
      </c>
      <c r="J2" s="38" t="s">
        <v>26</v>
      </c>
      <c r="K2" s="38" t="s">
        <v>25</v>
      </c>
      <c r="L2" s="38" t="s">
        <v>25</v>
      </c>
      <c r="M2" s="38" t="s">
        <v>25</v>
      </c>
      <c r="N2" s="38" t="s">
        <v>25</v>
      </c>
      <c r="O2" s="38" t="s">
        <v>887</v>
      </c>
    </row>
    <row r="3" spans="1:26">
      <c r="A3" s="38" t="s">
        <v>888</v>
      </c>
      <c r="B3" s="38" t="s">
        <v>889</v>
      </c>
      <c r="C3" s="39" t="s">
        <v>29</v>
      </c>
      <c r="D3" s="38" t="s">
        <v>890</v>
      </c>
      <c r="E3" s="38">
        <v>9433391833</v>
      </c>
      <c r="F3" s="38" t="s">
        <v>25</v>
      </c>
      <c r="G3" s="38" t="s">
        <v>25</v>
      </c>
      <c r="H3" s="38" t="s">
        <v>25</v>
      </c>
      <c r="I3" s="38" t="s">
        <v>25</v>
      </c>
      <c r="J3" s="38" t="s">
        <v>25</v>
      </c>
      <c r="K3" s="38" t="s">
        <v>25</v>
      </c>
      <c r="L3" s="38" t="s">
        <v>25</v>
      </c>
      <c r="M3" s="38" t="s">
        <v>25</v>
      </c>
      <c r="N3" s="38" t="s">
        <v>25</v>
      </c>
      <c r="O3" s="38" t="s">
        <v>891</v>
      </c>
    </row>
    <row r="4" spans="1:26">
      <c r="A4" s="38" t="s">
        <v>892</v>
      </c>
      <c r="B4" s="38" t="s">
        <v>893</v>
      </c>
      <c r="C4" s="39" t="s">
        <v>29</v>
      </c>
      <c r="D4" s="38" t="s">
        <v>894</v>
      </c>
      <c r="E4" s="38">
        <v>9433049979</v>
      </c>
      <c r="F4" s="38" t="s">
        <v>25</v>
      </c>
      <c r="G4" s="38" t="s">
        <v>25</v>
      </c>
      <c r="H4" s="38" t="s">
        <v>26</v>
      </c>
      <c r="I4" s="38" t="s">
        <v>26</v>
      </c>
      <c r="J4" s="38" t="s">
        <v>26</v>
      </c>
      <c r="K4" s="38" t="s">
        <v>26</v>
      </c>
      <c r="L4" s="38" t="s">
        <v>25</v>
      </c>
      <c r="M4" s="38" t="s">
        <v>25</v>
      </c>
      <c r="N4" s="38" t="s">
        <v>25</v>
      </c>
      <c r="O4" s="38" t="s">
        <v>895</v>
      </c>
    </row>
    <row r="5" spans="1:26">
      <c r="A5" s="38" t="s">
        <v>896</v>
      </c>
      <c r="B5" s="38" t="s">
        <v>897</v>
      </c>
      <c r="C5" s="39" t="s">
        <v>29</v>
      </c>
      <c r="D5" s="38" t="s">
        <v>898</v>
      </c>
      <c r="E5" s="38">
        <v>9831264455</v>
      </c>
      <c r="F5" s="38" t="s">
        <v>26</v>
      </c>
      <c r="G5" s="38" t="s">
        <v>26</v>
      </c>
      <c r="H5" s="38" t="s">
        <v>26</v>
      </c>
      <c r="I5" s="38" t="s">
        <v>25</v>
      </c>
      <c r="J5" s="38" t="s">
        <v>26</v>
      </c>
      <c r="K5" s="38" t="s">
        <v>26</v>
      </c>
      <c r="L5" s="38" t="s">
        <v>26</v>
      </c>
      <c r="M5" s="38" t="s">
        <v>26</v>
      </c>
      <c r="N5" s="38" t="s">
        <v>26</v>
      </c>
      <c r="O5" s="38" t="s">
        <v>899</v>
      </c>
    </row>
    <row r="6" spans="1:26">
      <c r="A6" s="38" t="s">
        <v>900</v>
      </c>
      <c r="B6" s="38" t="s">
        <v>901</v>
      </c>
      <c r="C6" s="39" t="s">
        <v>29</v>
      </c>
      <c r="D6" s="38" t="s">
        <v>902</v>
      </c>
      <c r="E6" s="38">
        <v>9830780778</v>
      </c>
      <c r="F6" s="38" t="s">
        <v>25</v>
      </c>
      <c r="G6" s="38" t="s">
        <v>25</v>
      </c>
      <c r="H6" s="38" t="s">
        <v>25</v>
      </c>
      <c r="I6" s="38" t="s">
        <v>25</v>
      </c>
      <c r="J6" s="38" t="s">
        <v>25</v>
      </c>
      <c r="K6" s="38" t="s">
        <v>25</v>
      </c>
      <c r="L6" s="38" t="s">
        <v>25</v>
      </c>
      <c r="M6" s="38" t="s">
        <v>25</v>
      </c>
      <c r="N6" s="38" t="s">
        <v>25</v>
      </c>
    </row>
    <row r="7" spans="1:26">
      <c r="A7" s="38" t="s">
        <v>903</v>
      </c>
      <c r="B7" s="38" t="s">
        <v>904</v>
      </c>
      <c r="C7" s="39" t="s">
        <v>29</v>
      </c>
      <c r="D7" s="38" t="s">
        <v>905</v>
      </c>
      <c r="E7" s="38">
        <v>9434390301</v>
      </c>
      <c r="F7" s="38" t="s">
        <v>25</v>
      </c>
      <c r="G7" s="38" t="s">
        <v>25</v>
      </c>
      <c r="H7" s="38" t="s">
        <v>25</v>
      </c>
      <c r="I7" s="38" t="s">
        <v>25</v>
      </c>
      <c r="J7" s="38" t="s">
        <v>25</v>
      </c>
      <c r="K7" s="38" t="s">
        <v>25</v>
      </c>
      <c r="L7" s="38" t="s">
        <v>25</v>
      </c>
      <c r="M7" s="38" t="s">
        <v>25</v>
      </c>
      <c r="N7" s="38" t="s">
        <v>25</v>
      </c>
      <c r="O7" s="38" t="s">
        <v>906</v>
      </c>
    </row>
    <row r="8" spans="1:26" ht="90">
      <c r="A8" s="38" t="s">
        <v>907</v>
      </c>
      <c r="B8" s="38" t="s">
        <v>908</v>
      </c>
      <c r="C8" s="39" t="s">
        <v>676</v>
      </c>
      <c r="D8" s="38" t="s">
        <v>909</v>
      </c>
      <c r="E8" s="38">
        <v>919380484282</v>
      </c>
      <c r="F8" s="38" t="s">
        <v>25</v>
      </c>
      <c r="G8" s="38" t="s">
        <v>25</v>
      </c>
      <c r="H8" s="38" t="s">
        <v>33</v>
      </c>
      <c r="I8" s="38" t="s">
        <v>25</v>
      </c>
      <c r="J8" s="38" t="s">
        <v>25</v>
      </c>
      <c r="K8" s="38" t="s">
        <v>40</v>
      </c>
      <c r="L8" s="38" t="s">
        <v>33</v>
      </c>
      <c r="M8" s="38" t="s">
        <v>25</v>
      </c>
      <c r="N8" s="38" t="s">
        <v>25</v>
      </c>
    </row>
    <row r="9" spans="1:26" ht="120">
      <c r="A9" s="38" t="s">
        <v>910</v>
      </c>
      <c r="B9" s="38" t="s">
        <v>911</v>
      </c>
      <c r="C9" s="39" t="s">
        <v>912</v>
      </c>
      <c r="D9" s="38" t="s">
        <v>913</v>
      </c>
      <c r="E9" s="38">
        <v>8981778381</v>
      </c>
      <c r="F9" s="38" t="s">
        <v>26</v>
      </c>
      <c r="G9" s="38" t="s">
        <v>26</v>
      </c>
      <c r="H9" s="38" t="s">
        <v>25</v>
      </c>
      <c r="I9" s="38" t="s">
        <v>25</v>
      </c>
      <c r="J9" s="38" t="s">
        <v>25</v>
      </c>
      <c r="K9" s="38" t="s">
        <v>26</v>
      </c>
      <c r="L9" s="38" t="s">
        <v>25</v>
      </c>
      <c r="M9" s="38" t="s">
        <v>25</v>
      </c>
      <c r="N9" s="38" t="s">
        <v>25</v>
      </c>
    </row>
    <row r="10" spans="1:26" ht="120">
      <c r="A10" s="38" t="s">
        <v>914</v>
      </c>
      <c r="B10" s="38" t="s">
        <v>915</v>
      </c>
      <c r="C10" s="39" t="s">
        <v>912</v>
      </c>
      <c r="D10" s="38" t="s">
        <v>916</v>
      </c>
      <c r="E10" s="38">
        <v>9433569949</v>
      </c>
      <c r="F10" s="38" t="s">
        <v>26</v>
      </c>
      <c r="G10" s="38" t="s">
        <v>26</v>
      </c>
      <c r="H10" s="38" t="s">
        <v>26</v>
      </c>
      <c r="I10" s="38" t="s">
        <v>26</v>
      </c>
      <c r="J10" s="38" t="s">
        <v>26</v>
      </c>
      <c r="K10" s="38" t="s">
        <v>26</v>
      </c>
      <c r="L10" s="38" t="s">
        <v>26</v>
      </c>
      <c r="M10" s="38" t="s">
        <v>26</v>
      </c>
      <c r="N10" s="38" t="s">
        <v>26</v>
      </c>
      <c r="O10" s="38" t="s">
        <v>73</v>
      </c>
    </row>
    <row r="11" spans="1:26">
      <c r="A11" t="s">
        <v>917</v>
      </c>
      <c r="B11" s="38" t="s">
        <v>918</v>
      </c>
      <c r="C11" s="38" t="s">
        <v>720</v>
      </c>
      <c r="D11" s="38" t="s">
        <v>919</v>
      </c>
      <c r="E11" s="38">
        <v>9836150793</v>
      </c>
      <c r="F11" s="38" t="s">
        <v>26</v>
      </c>
      <c r="G11" s="38" t="s">
        <v>26</v>
      </c>
      <c r="H11" s="38" t="s">
        <v>26</v>
      </c>
      <c r="I11" s="38" t="s">
        <v>26</v>
      </c>
      <c r="J11" s="38" t="s">
        <v>26</v>
      </c>
      <c r="K11" s="38" t="s">
        <v>26</v>
      </c>
      <c r="L11" s="38" t="s">
        <v>26</v>
      </c>
      <c r="M11" s="38" t="s">
        <v>26</v>
      </c>
      <c r="N11" s="38" t="s">
        <v>26</v>
      </c>
    </row>
    <row r="12" spans="1:26">
      <c r="A12" s="38" t="s">
        <v>920</v>
      </c>
      <c r="B12" s="38" t="s">
        <v>921</v>
      </c>
      <c r="C12" s="38" t="s">
        <v>720</v>
      </c>
      <c r="D12" s="38" t="s">
        <v>922</v>
      </c>
      <c r="E12" s="38">
        <v>9038513685</v>
      </c>
      <c r="F12" s="38" t="s">
        <v>26</v>
      </c>
      <c r="G12" s="38" t="s">
        <v>26</v>
      </c>
      <c r="H12" s="38" t="s">
        <v>26</v>
      </c>
      <c r="I12" s="38" t="s">
        <v>26</v>
      </c>
      <c r="J12" s="38" t="s">
        <v>26</v>
      </c>
      <c r="K12" s="38" t="s">
        <v>26</v>
      </c>
      <c r="L12" s="38" t="s">
        <v>26</v>
      </c>
      <c r="M12" s="38" t="s">
        <v>26</v>
      </c>
      <c r="N12" s="38" t="s">
        <v>26</v>
      </c>
    </row>
    <row r="13" spans="1:26">
      <c r="A13" s="38" t="s">
        <v>923</v>
      </c>
      <c r="B13" s="38" t="s">
        <v>924</v>
      </c>
      <c r="C13" s="38" t="s">
        <v>720</v>
      </c>
      <c r="D13" s="38" t="s">
        <v>925</v>
      </c>
      <c r="E13" s="38">
        <v>9836669319</v>
      </c>
      <c r="F13" s="38" t="s">
        <v>33</v>
      </c>
      <c r="G13" s="38" t="s">
        <v>33</v>
      </c>
      <c r="H13" s="38" t="s">
        <v>33</v>
      </c>
      <c r="I13" s="38" t="s">
        <v>33</v>
      </c>
      <c r="J13" s="38" t="s">
        <v>25</v>
      </c>
      <c r="K13" s="38" t="s">
        <v>33</v>
      </c>
      <c r="L13" s="38" t="s">
        <v>33</v>
      </c>
      <c r="M13" s="38" t="s">
        <v>25</v>
      </c>
      <c r="N13" s="38" t="s">
        <v>25</v>
      </c>
    </row>
    <row r="14" spans="1:26">
      <c r="A14" s="38" t="s">
        <v>926</v>
      </c>
      <c r="B14" s="38" t="s">
        <v>927</v>
      </c>
      <c r="C14" s="38" t="s">
        <v>928</v>
      </c>
      <c r="D14" s="38" t="s">
        <v>929</v>
      </c>
      <c r="E14" s="38">
        <v>9903056824</v>
      </c>
      <c r="F14" s="38" t="s">
        <v>26</v>
      </c>
      <c r="G14" s="38" t="s">
        <v>26</v>
      </c>
      <c r="H14" s="38" t="s">
        <v>26</v>
      </c>
      <c r="I14" s="38" t="s">
        <v>26</v>
      </c>
      <c r="J14" s="38" t="s">
        <v>26</v>
      </c>
      <c r="K14" s="38" t="s">
        <v>26</v>
      </c>
      <c r="L14" s="38" t="s">
        <v>26</v>
      </c>
      <c r="M14" s="38" t="s">
        <v>26</v>
      </c>
      <c r="N14" s="38" t="s">
        <v>26</v>
      </c>
      <c r="O14" s="38" t="s">
        <v>73</v>
      </c>
    </row>
    <row r="15" spans="1:26" ht="15.75" customHeight="1">
      <c r="A15" s="38" t="s">
        <v>930</v>
      </c>
      <c r="B15" s="38" t="s">
        <v>931</v>
      </c>
      <c r="C15" s="38" t="s">
        <v>932</v>
      </c>
      <c r="D15" s="38" t="s">
        <v>933</v>
      </c>
      <c r="E15" s="38">
        <v>9748052998</v>
      </c>
      <c r="F15" s="38" t="s">
        <v>26</v>
      </c>
      <c r="G15" s="38" t="s">
        <v>26</v>
      </c>
      <c r="H15" s="38" t="s">
        <v>26</v>
      </c>
      <c r="I15" s="38" t="s">
        <v>26</v>
      </c>
      <c r="J15" s="38" t="s">
        <v>26</v>
      </c>
      <c r="K15" s="38" t="s">
        <v>26</v>
      </c>
      <c r="L15" s="38" t="s">
        <v>26</v>
      </c>
      <c r="M15" s="38" t="s">
        <v>26</v>
      </c>
      <c r="N15" s="38" t="s">
        <v>26</v>
      </c>
    </row>
    <row r="16" spans="1:26" ht="15.75" customHeight="1">
      <c r="A16" s="38" t="s">
        <v>934</v>
      </c>
      <c r="B16" s="38" t="s">
        <v>935</v>
      </c>
      <c r="C16" s="38" t="s">
        <v>200</v>
      </c>
      <c r="D16" s="38" t="s">
        <v>936</v>
      </c>
      <c r="E16" s="38">
        <v>9836614740</v>
      </c>
      <c r="F16" s="38" t="s">
        <v>26</v>
      </c>
      <c r="G16" s="38" t="s">
        <v>26</v>
      </c>
      <c r="H16" s="38" t="s">
        <v>26</v>
      </c>
      <c r="I16" s="38" t="s">
        <v>25</v>
      </c>
      <c r="J16" s="38" t="s">
        <v>26</v>
      </c>
      <c r="K16" s="38" t="s">
        <v>26</v>
      </c>
      <c r="L16" s="38" t="s">
        <v>25</v>
      </c>
      <c r="M16" s="38" t="s">
        <v>26</v>
      </c>
      <c r="N16" s="38" t="s">
        <v>26</v>
      </c>
    </row>
    <row r="17" spans="1:15" ht="15.75" customHeight="1">
      <c r="A17" s="38" t="s">
        <v>937</v>
      </c>
      <c r="B17" s="38" t="s">
        <v>938</v>
      </c>
      <c r="C17" s="38" t="s">
        <v>200</v>
      </c>
      <c r="D17" s="38" t="s">
        <v>939</v>
      </c>
      <c r="E17" s="38">
        <v>9674032480</v>
      </c>
      <c r="F17" s="38" t="s">
        <v>26</v>
      </c>
      <c r="G17" s="38" t="s">
        <v>26</v>
      </c>
      <c r="H17" s="38" t="s">
        <v>26</v>
      </c>
      <c r="I17" s="38" t="s">
        <v>26</v>
      </c>
      <c r="J17" s="38" t="s">
        <v>26</v>
      </c>
      <c r="K17" s="38" t="s">
        <v>26</v>
      </c>
      <c r="L17" s="38" t="s">
        <v>26</v>
      </c>
      <c r="M17" s="38" t="s">
        <v>26</v>
      </c>
      <c r="N17" s="38" t="s">
        <v>26</v>
      </c>
    </row>
    <row r="18" spans="1:15" ht="15.75" customHeight="1">
      <c r="A18" s="38" t="s">
        <v>940</v>
      </c>
      <c r="B18" s="38" t="s">
        <v>941</v>
      </c>
      <c r="C18" s="38" t="s">
        <v>200</v>
      </c>
      <c r="D18" s="38" t="s">
        <v>942</v>
      </c>
      <c r="E18" s="38">
        <v>918777015927</v>
      </c>
      <c r="F18" s="38" t="s">
        <v>25</v>
      </c>
      <c r="G18" s="38" t="s">
        <v>25</v>
      </c>
      <c r="H18" s="38" t="s">
        <v>25</v>
      </c>
      <c r="I18" s="38" t="s">
        <v>26</v>
      </c>
      <c r="J18" s="38" t="s">
        <v>26</v>
      </c>
      <c r="K18" s="38" t="s">
        <v>26</v>
      </c>
      <c r="L18" s="38" t="s">
        <v>26</v>
      </c>
      <c r="M18" s="38" t="s">
        <v>25</v>
      </c>
      <c r="N18" s="38" t="s">
        <v>26</v>
      </c>
    </row>
    <row r="19" spans="1:15" ht="15.75" customHeight="1">
      <c r="A19" s="38" t="s">
        <v>943</v>
      </c>
      <c r="B19" s="38" t="s">
        <v>944</v>
      </c>
      <c r="C19" s="38" t="s">
        <v>200</v>
      </c>
      <c r="D19" s="38" t="s">
        <v>945</v>
      </c>
      <c r="E19" s="38">
        <v>9832181615</v>
      </c>
      <c r="F19" s="38" t="s">
        <v>26</v>
      </c>
      <c r="G19" s="38" t="s">
        <v>26</v>
      </c>
      <c r="H19" s="38" t="s">
        <v>26</v>
      </c>
      <c r="I19" s="38" t="s">
        <v>25</v>
      </c>
      <c r="J19" s="38" t="s">
        <v>26</v>
      </c>
      <c r="K19" s="38" t="s">
        <v>26</v>
      </c>
      <c r="L19" s="38" t="s">
        <v>26</v>
      </c>
      <c r="M19" s="38" t="s">
        <v>25</v>
      </c>
      <c r="N19" s="38" t="s">
        <v>26</v>
      </c>
    </row>
    <row r="20" spans="1:15" ht="15.75" customHeight="1">
      <c r="A20" s="38" t="s">
        <v>946</v>
      </c>
      <c r="B20" s="38" t="s">
        <v>947</v>
      </c>
      <c r="C20" s="38" t="s">
        <v>200</v>
      </c>
      <c r="D20" s="38" t="s">
        <v>948</v>
      </c>
      <c r="E20" s="38">
        <v>7278525998</v>
      </c>
      <c r="F20" s="38" t="s">
        <v>26</v>
      </c>
      <c r="G20" s="38" t="s">
        <v>26</v>
      </c>
      <c r="H20" s="38" t="s">
        <v>26</v>
      </c>
      <c r="I20" s="38" t="s">
        <v>26</v>
      </c>
      <c r="J20" s="38" t="s">
        <v>26</v>
      </c>
      <c r="K20" s="38" t="s">
        <v>26</v>
      </c>
      <c r="L20" s="38" t="s">
        <v>26</v>
      </c>
      <c r="M20" s="38" t="s">
        <v>26</v>
      </c>
      <c r="N20" s="38" t="s">
        <v>26</v>
      </c>
      <c r="O20" s="38" t="s">
        <v>73</v>
      </c>
    </row>
    <row r="21" spans="1:15" ht="15.75" customHeight="1">
      <c r="A21" s="38" t="s">
        <v>949</v>
      </c>
      <c r="B21" s="38" t="s">
        <v>950</v>
      </c>
      <c r="C21" s="38" t="s">
        <v>200</v>
      </c>
      <c r="D21" s="38" t="s">
        <v>951</v>
      </c>
      <c r="E21" s="38">
        <v>8017891014</v>
      </c>
      <c r="F21" s="38" t="s">
        <v>128</v>
      </c>
      <c r="G21" s="38" t="s">
        <v>128</v>
      </c>
      <c r="H21" s="38" t="s">
        <v>128</v>
      </c>
      <c r="I21" s="38" t="s">
        <v>128</v>
      </c>
      <c r="J21" s="38" t="s">
        <v>128</v>
      </c>
      <c r="K21" s="38" t="s">
        <v>128</v>
      </c>
      <c r="L21" s="38" t="s">
        <v>128</v>
      </c>
      <c r="M21" s="38" t="s">
        <v>128</v>
      </c>
      <c r="N21" s="38" t="s">
        <v>128</v>
      </c>
    </row>
    <row r="22" spans="1:15" ht="15.75" customHeight="1">
      <c r="A22" s="38" t="s">
        <v>952</v>
      </c>
      <c r="B22" s="38" t="s">
        <v>953</v>
      </c>
      <c r="C22" s="38" t="s">
        <v>200</v>
      </c>
      <c r="D22" s="38" t="s">
        <v>954</v>
      </c>
      <c r="E22" s="38">
        <v>9433837435</v>
      </c>
      <c r="F22" s="38" t="s">
        <v>25</v>
      </c>
      <c r="G22" s="38" t="s">
        <v>25</v>
      </c>
      <c r="H22" s="38" t="s">
        <v>25</v>
      </c>
      <c r="I22" s="38" t="s">
        <v>25</v>
      </c>
      <c r="J22" s="38" t="s">
        <v>26</v>
      </c>
      <c r="K22" s="38" t="s">
        <v>26</v>
      </c>
      <c r="L22" s="38" t="s">
        <v>26</v>
      </c>
      <c r="M22" s="38" t="s">
        <v>25</v>
      </c>
      <c r="N22" s="38" t="s">
        <v>25</v>
      </c>
    </row>
    <row r="23" spans="1:15" ht="15.75" customHeight="1">
      <c r="C23" s="39"/>
    </row>
    <row r="24" spans="1:15" ht="15.75" customHeight="1">
      <c r="C24" s="39"/>
    </row>
    <row r="25" spans="1:15" ht="15.75" customHeight="1">
      <c r="C25" s="39"/>
    </row>
    <row r="26" spans="1:15" ht="15.75" customHeight="1">
      <c r="C26" s="39"/>
    </row>
    <row r="27" spans="1:15" ht="15.75" customHeight="1">
      <c r="C27" s="39"/>
    </row>
    <row r="28" spans="1:15" ht="15.75" customHeight="1">
      <c r="C28" s="39"/>
    </row>
    <row r="29" spans="1:15" ht="15.75" customHeight="1">
      <c r="C29" s="39"/>
    </row>
    <row r="30" spans="1:15" ht="15.75" customHeight="1">
      <c r="C30" s="39"/>
    </row>
    <row r="31" spans="1:15" ht="15.75" customHeight="1">
      <c r="C31" s="39"/>
    </row>
    <row r="32" spans="1:15" ht="15.75" customHeight="1">
      <c r="C32" s="39"/>
    </row>
    <row r="33" spans="3:3" ht="15.75" customHeight="1">
      <c r="C33" s="39"/>
    </row>
    <row r="34" spans="3:3" ht="15.75" customHeight="1">
      <c r="C34" s="39"/>
    </row>
    <row r="35" spans="3:3" ht="15.75" customHeight="1">
      <c r="C35" s="39"/>
    </row>
    <row r="36" spans="3:3" ht="15.75" customHeight="1">
      <c r="C36" s="39"/>
    </row>
    <row r="37" spans="3:3" ht="15.75" customHeight="1">
      <c r="C37" s="39"/>
    </row>
    <row r="38" spans="3:3" ht="15.75" customHeight="1">
      <c r="C38" s="39"/>
    </row>
    <row r="39" spans="3:3" ht="15.75" customHeight="1">
      <c r="C39" s="39"/>
    </row>
    <row r="40" spans="3:3" ht="15.75" customHeight="1">
      <c r="C40" s="39"/>
    </row>
    <row r="41" spans="3:3" ht="15.75" customHeight="1">
      <c r="C41" s="39"/>
    </row>
    <row r="42" spans="3:3" ht="15.75" customHeight="1">
      <c r="C42" s="39"/>
    </row>
    <row r="43" spans="3:3" ht="15.75" customHeight="1">
      <c r="C43" s="39"/>
    </row>
    <row r="44" spans="3:3" ht="15.75" customHeight="1">
      <c r="C44" s="39"/>
    </row>
    <row r="45" spans="3:3" ht="15.75" customHeight="1">
      <c r="C45" s="39"/>
    </row>
    <row r="46" spans="3:3" ht="15.75" customHeight="1">
      <c r="C46" s="39"/>
    </row>
    <row r="47" spans="3:3" ht="15.75" customHeight="1">
      <c r="C47" s="39"/>
    </row>
    <row r="48" spans="3:3" ht="15.75" customHeight="1">
      <c r="C48" s="39"/>
    </row>
    <row r="49" spans="3:3" ht="15.75" customHeight="1">
      <c r="C49" s="39"/>
    </row>
    <row r="50" spans="3:3" ht="15.75" customHeight="1">
      <c r="C50" s="39"/>
    </row>
    <row r="51" spans="3:3" ht="15.75" customHeight="1">
      <c r="C51" s="39"/>
    </row>
    <row r="52" spans="3:3" ht="15.75" customHeight="1">
      <c r="C52" s="39"/>
    </row>
    <row r="53" spans="3:3" ht="15.75" customHeight="1">
      <c r="C53" s="39"/>
    </row>
    <row r="54" spans="3:3" ht="15.75" customHeight="1">
      <c r="C54" s="39"/>
    </row>
    <row r="55" spans="3:3" ht="15.75" customHeight="1">
      <c r="C55" s="39"/>
    </row>
    <row r="56" spans="3:3" ht="15.75" customHeight="1">
      <c r="C56" s="39"/>
    </row>
    <row r="57" spans="3:3" ht="15.75" customHeight="1">
      <c r="C57" s="39"/>
    </row>
    <row r="58" spans="3:3" ht="15.75" customHeight="1">
      <c r="C58" s="39"/>
    </row>
    <row r="59" spans="3:3" ht="15.75" customHeight="1">
      <c r="C59" s="39"/>
    </row>
    <row r="60" spans="3:3" ht="15.75" customHeight="1">
      <c r="C60" s="39"/>
    </row>
    <row r="61" spans="3:3" ht="15.75" customHeight="1">
      <c r="C61" s="39"/>
    </row>
    <row r="62" spans="3:3" ht="15.75" customHeight="1">
      <c r="C62" s="39"/>
    </row>
    <row r="63" spans="3:3" ht="15.75" customHeight="1">
      <c r="C63" s="39"/>
    </row>
    <row r="64" spans="3:3" ht="15.75" customHeight="1">
      <c r="C64" s="39"/>
    </row>
    <row r="65" spans="3:3" ht="15.75" customHeight="1">
      <c r="C65" s="39"/>
    </row>
    <row r="66" spans="3:3" ht="15.75" customHeight="1">
      <c r="C66" s="39"/>
    </row>
    <row r="67" spans="3:3" ht="15.75" customHeight="1">
      <c r="C67" s="39"/>
    </row>
    <row r="68" spans="3:3" ht="15.75" customHeight="1">
      <c r="C68" s="39"/>
    </row>
    <row r="69" spans="3:3" ht="15.75" customHeight="1">
      <c r="C69" s="39"/>
    </row>
    <row r="70" spans="3:3" ht="15.75" customHeight="1">
      <c r="C70" s="39"/>
    </row>
    <row r="71" spans="3:3" ht="15.75" customHeight="1">
      <c r="C71" s="39"/>
    </row>
    <row r="72" spans="3:3" ht="15.75" customHeight="1">
      <c r="C72" s="39"/>
    </row>
    <row r="73" spans="3:3" ht="15.75" customHeight="1">
      <c r="C73" s="39"/>
    </row>
    <row r="74" spans="3:3" ht="15.75" customHeight="1">
      <c r="C74" s="39"/>
    </row>
    <row r="75" spans="3:3" ht="15.75" customHeight="1">
      <c r="C75" s="39"/>
    </row>
    <row r="76" spans="3:3" ht="15.75" customHeight="1">
      <c r="C76" s="39"/>
    </row>
    <row r="77" spans="3:3" ht="15.75" customHeight="1">
      <c r="C77" s="39"/>
    </row>
    <row r="78" spans="3:3" ht="15.75" customHeight="1">
      <c r="C78" s="39"/>
    </row>
    <row r="79" spans="3:3" ht="15.75" customHeight="1">
      <c r="C79" s="39"/>
    </row>
    <row r="80" spans="3:3" ht="15.75" customHeight="1">
      <c r="C80" s="39"/>
    </row>
    <row r="81" spans="3:3" ht="15.75" customHeight="1">
      <c r="C81" s="39"/>
    </row>
    <row r="82" spans="3:3" ht="15.75" customHeight="1">
      <c r="C82" s="39"/>
    </row>
    <row r="83" spans="3:3" ht="15.75" customHeight="1">
      <c r="C83" s="39"/>
    </row>
    <row r="84" spans="3:3" ht="15.75" customHeight="1">
      <c r="C84" s="39"/>
    </row>
    <row r="85" spans="3:3" ht="15.75" customHeight="1">
      <c r="C85" s="39"/>
    </row>
    <row r="86" spans="3:3" ht="15.75" customHeight="1">
      <c r="C86" s="39"/>
    </row>
    <row r="87" spans="3:3" ht="15.75" customHeight="1">
      <c r="C87" s="39"/>
    </row>
    <row r="88" spans="3:3" ht="15.75" customHeight="1">
      <c r="C88" s="39"/>
    </row>
    <row r="89" spans="3:3" ht="15.75" customHeight="1">
      <c r="C89" s="39"/>
    </row>
    <row r="90" spans="3:3" ht="15.75" customHeight="1">
      <c r="C90" s="39"/>
    </row>
    <row r="91" spans="3:3" ht="15.75" customHeight="1">
      <c r="C91" s="39"/>
    </row>
    <row r="92" spans="3:3" ht="15.75" customHeight="1">
      <c r="C92" s="39"/>
    </row>
    <row r="93" spans="3:3" ht="15.75" customHeight="1">
      <c r="C93" s="39"/>
    </row>
    <row r="94" spans="3:3" ht="15.75" customHeight="1">
      <c r="C94" s="39"/>
    </row>
    <row r="95" spans="3:3" ht="15.75" customHeight="1">
      <c r="C95" s="39"/>
    </row>
    <row r="96" spans="3:3" ht="15.75" customHeight="1">
      <c r="C96" s="39"/>
    </row>
    <row r="97" spans="3:3" ht="15.75" customHeight="1">
      <c r="C97" s="39"/>
    </row>
    <row r="98" spans="3:3" ht="15.75" customHeight="1">
      <c r="C98" s="39"/>
    </row>
    <row r="99" spans="3:3" ht="15.75" customHeight="1">
      <c r="C99" s="39"/>
    </row>
    <row r="100" spans="3:3" ht="15.75" customHeight="1">
      <c r="C100" s="39"/>
    </row>
    <row r="101" spans="3:3" ht="15.75" customHeight="1">
      <c r="C101" s="39"/>
    </row>
    <row r="102" spans="3:3" ht="15.75" customHeight="1">
      <c r="C102" s="39"/>
    </row>
    <row r="103" spans="3:3" ht="15.75" customHeight="1">
      <c r="C103" s="39"/>
    </row>
    <row r="104" spans="3:3" ht="15.75" customHeight="1">
      <c r="C104" s="39"/>
    </row>
    <row r="105" spans="3:3" ht="15.75" customHeight="1">
      <c r="C105" s="39"/>
    </row>
    <row r="106" spans="3:3" ht="15.75" customHeight="1">
      <c r="C106" s="39"/>
    </row>
    <row r="107" spans="3:3" ht="15.75" customHeight="1">
      <c r="C107" s="39"/>
    </row>
    <row r="108" spans="3:3" ht="15.75" customHeight="1">
      <c r="C108" s="39"/>
    </row>
    <row r="109" spans="3:3" ht="15.75" customHeight="1">
      <c r="C109" s="39"/>
    </row>
    <row r="110" spans="3:3" ht="15.75" customHeight="1">
      <c r="C110" s="39"/>
    </row>
    <row r="111" spans="3:3" ht="15.75" customHeight="1">
      <c r="C111" s="39"/>
    </row>
    <row r="112" spans="3:3" ht="15.75" customHeight="1">
      <c r="C112" s="39"/>
    </row>
    <row r="113" spans="3:3" ht="15.75" customHeight="1">
      <c r="C113" s="39"/>
    </row>
    <row r="114" spans="3:3" ht="15.75" customHeight="1">
      <c r="C114" s="39"/>
    </row>
    <row r="115" spans="3:3" ht="15.75" customHeight="1">
      <c r="C115" s="39"/>
    </row>
    <row r="116" spans="3:3" ht="15.75" customHeight="1">
      <c r="C116" s="39"/>
    </row>
    <row r="117" spans="3:3" ht="15.75" customHeight="1">
      <c r="C117" s="39"/>
    </row>
    <row r="118" spans="3:3" ht="15.75" customHeight="1">
      <c r="C118" s="39"/>
    </row>
    <row r="119" spans="3:3" ht="15.75" customHeight="1">
      <c r="C119" s="39"/>
    </row>
    <row r="120" spans="3:3" ht="15.75" customHeight="1">
      <c r="C120" s="39"/>
    </row>
    <row r="121" spans="3:3" ht="15.75" customHeight="1">
      <c r="C121" s="39"/>
    </row>
    <row r="122" spans="3:3" ht="15.75" customHeight="1">
      <c r="C122" s="39"/>
    </row>
    <row r="123" spans="3:3" ht="15.75" customHeight="1">
      <c r="C123" s="39"/>
    </row>
    <row r="124" spans="3:3" ht="15.75" customHeight="1">
      <c r="C124" s="39"/>
    </row>
    <row r="125" spans="3:3" ht="15.75" customHeight="1">
      <c r="C125" s="39"/>
    </row>
    <row r="126" spans="3:3" ht="15.75" customHeight="1">
      <c r="C126" s="39"/>
    </row>
    <row r="127" spans="3:3" ht="15.75" customHeight="1">
      <c r="C127" s="39"/>
    </row>
    <row r="128" spans="3:3" ht="15.75" customHeight="1">
      <c r="C128" s="39"/>
    </row>
    <row r="129" spans="3:3" ht="15.75" customHeight="1">
      <c r="C129" s="39"/>
    </row>
    <row r="130" spans="3:3" ht="15.75" customHeight="1">
      <c r="C130" s="39"/>
    </row>
    <row r="131" spans="3:3" ht="15.75" customHeight="1">
      <c r="C131" s="39"/>
    </row>
    <row r="132" spans="3:3" ht="15.75" customHeight="1">
      <c r="C132" s="39"/>
    </row>
    <row r="133" spans="3:3" ht="15.75" customHeight="1">
      <c r="C133" s="39"/>
    </row>
    <row r="134" spans="3:3" ht="15.75" customHeight="1">
      <c r="C134" s="39"/>
    </row>
    <row r="135" spans="3:3" ht="15.75" customHeight="1">
      <c r="C135" s="39"/>
    </row>
    <row r="136" spans="3:3" ht="15.75" customHeight="1">
      <c r="C136" s="39"/>
    </row>
    <row r="137" spans="3:3" ht="15.75" customHeight="1">
      <c r="C137" s="39"/>
    </row>
    <row r="138" spans="3:3" ht="15.75" customHeight="1">
      <c r="C138" s="39"/>
    </row>
    <row r="139" spans="3:3" ht="15.75" customHeight="1">
      <c r="C139" s="39"/>
    </row>
    <row r="140" spans="3:3" ht="15.75" customHeight="1">
      <c r="C140" s="39"/>
    </row>
    <row r="141" spans="3:3" ht="15.75" customHeight="1">
      <c r="C141" s="39"/>
    </row>
    <row r="142" spans="3:3" ht="15.75" customHeight="1">
      <c r="C142" s="39"/>
    </row>
    <row r="143" spans="3:3" ht="15.75" customHeight="1">
      <c r="C143" s="39"/>
    </row>
    <row r="144" spans="3:3" ht="15.75" customHeight="1">
      <c r="C144" s="39"/>
    </row>
    <row r="145" spans="3:3" ht="15.75" customHeight="1">
      <c r="C145" s="39"/>
    </row>
    <row r="146" spans="3:3" ht="15.75" customHeight="1">
      <c r="C146" s="39"/>
    </row>
    <row r="147" spans="3:3" ht="15.75" customHeight="1">
      <c r="C147" s="39"/>
    </row>
    <row r="148" spans="3:3" ht="15.75" customHeight="1">
      <c r="C148" s="39"/>
    </row>
    <row r="149" spans="3:3" ht="15.75" customHeight="1">
      <c r="C149" s="39"/>
    </row>
    <row r="150" spans="3:3" ht="15.75" customHeight="1">
      <c r="C150" s="39"/>
    </row>
    <row r="151" spans="3:3" ht="15.75" customHeight="1">
      <c r="C151" s="39"/>
    </row>
    <row r="152" spans="3:3" ht="15.75" customHeight="1">
      <c r="C152" s="39"/>
    </row>
    <row r="153" spans="3:3" ht="15.75" customHeight="1">
      <c r="C153" s="39"/>
    </row>
    <row r="154" spans="3:3" ht="15.75" customHeight="1">
      <c r="C154" s="39"/>
    </row>
    <row r="155" spans="3:3" ht="15.75" customHeight="1">
      <c r="C155" s="39"/>
    </row>
    <row r="156" spans="3:3" ht="15.75" customHeight="1">
      <c r="C156" s="39"/>
    </row>
    <row r="157" spans="3:3" ht="15.75" customHeight="1">
      <c r="C157" s="39"/>
    </row>
    <row r="158" spans="3:3" ht="15.75" customHeight="1">
      <c r="C158" s="39"/>
    </row>
    <row r="159" spans="3:3" ht="15.75" customHeight="1">
      <c r="C159" s="39"/>
    </row>
    <row r="160" spans="3:3" ht="15.75" customHeight="1">
      <c r="C160" s="39"/>
    </row>
    <row r="161" spans="3:3" ht="15.75" customHeight="1">
      <c r="C161" s="39"/>
    </row>
    <row r="162" spans="3:3" ht="15.75" customHeight="1">
      <c r="C162" s="39"/>
    </row>
    <row r="163" spans="3:3" ht="15.75" customHeight="1">
      <c r="C163" s="39"/>
    </row>
    <row r="164" spans="3:3" ht="15.75" customHeight="1">
      <c r="C164" s="39"/>
    </row>
    <row r="165" spans="3:3" ht="15.75" customHeight="1">
      <c r="C165" s="39"/>
    </row>
    <row r="166" spans="3:3" ht="15.75" customHeight="1">
      <c r="C166" s="39"/>
    </row>
    <row r="167" spans="3:3" ht="15.75" customHeight="1">
      <c r="C167" s="39"/>
    </row>
    <row r="168" spans="3:3" ht="15.75" customHeight="1">
      <c r="C168" s="39"/>
    </row>
    <row r="169" spans="3:3" ht="15.75" customHeight="1">
      <c r="C169" s="39"/>
    </row>
    <row r="170" spans="3:3" ht="15.75" customHeight="1">
      <c r="C170" s="39"/>
    </row>
    <row r="171" spans="3:3" ht="15.75" customHeight="1">
      <c r="C171" s="39"/>
    </row>
    <row r="172" spans="3:3" ht="15.75" customHeight="1">
      <c r="C172" s="39"/>
    </row>
    <row r="173" spans="3:3" ht="15.75" customHeight="1">
      <c r="C173" s="39"/>
    </row>
    <row r="174" spans="3:3" ht="15.75" customHeight="1">
      <c r="C174" s="39"/>
    </row>
    <row r="175" spans="3:3" ht="15.75" customHeight="1">
      <c r="C175" s="39"/>
    </row>
    <row r="176" spans="3:3" ht="15.75" customHeight="1">
      <c r="C176" s="39"/>
    </row>
    <row r="177" spans="3:3" ht="15.75" customHeight="1">
      <c r="C177" s="39"/>
    </row>
    <row r="178" spans="3:3" ht="15.75" customHeight="1">
      <c r="C178" s="39"/>
    </row>
    <row r="179" spans="3:3" ht="15.75" customHeight="1">
      <c r="C179" s="39"/>
    </row>
    <row r="180" spans="3:3" ht="15.75" customHeight="1">
      <c r="C180" s="39"/>
    </row>
    <row r="181" spans="3:3" ht="15.75" customHeight="1">
      <c r="C181" s="39"/>
    </row>
    <row r="182" spans="3:3" ht="15.75" customHeight="1">
      <c r="C182" s="39"/>
    </row>
    <row r="183" spans="3:3" ht="15.75" customHeight="1">
      <c r="C183" s="39"/>
    </row>
    <row r="184" spans="3:3" ht="15.75" customHeight="1">
      <c r="C184" s="39"/>
    </row>
    <row r="185" spans="3:3" ht="15.75" customHeight="1">
      <c r="C185" s="39"/>
    </row>
    <row r="186" spans="3:3" ht="15.75" customHeight="1">
      <c r="C186" s="39"/>
    </row>
    <row r="187" spans="3:3" ht="15.75" customHeight="1">
      <c r="C187" s="39"/>
    </row>
    <row r="188" spans="3:3" ht="15.75" customHeight="1">
      <c r="C188" s="39"/>
    </row>
    <row r="189" spans="3:3" ht="15.75" customHeight="1">
      <c r="C189" s="39"/>
    </row>
    <row r="190" spans="3:3" ht="15.75" customHeight="1">
      <c r="C190" s="39"/>
    </row>
    <row r="191" spans="3:3" ht="15.75" customHeight="1">
      <c r="C191" s="39"/>
    </row>
    <row r="192" spans="3:3" ht="15.75" customHeight="1">
      <c r="C192" s="39"/>
    </row>
    <row r="193" spans="3:3" ht="15.75" customHeight="1">
      <c r="C193" s="39"/>
    </row>
    <row r="194" spans="3:3" ht="15.75" customHeight="1">
      <c r="C194" s="39"/>
    </row>
    <row r="195" spans="3:3" ht="15.75" customHeight="1">
      <c r="C195" s="39"/>
    </row>
    <row r="196" spans="3:3" ht="15.75" customHeight="1">
      <c r="C196" s="39"/>
    </row>
    <row r="197" spans="3:3" ht="15.75" customHeight="1">
      <c r="C197" s="39"/>
    </row>
    <row r="198" spans="3:3" ht="15.75" customHeight="1">
      <c r="C198" s="39"/>
    </row>
    <row r="199" spans="3:3" ht="15.75" customHeight="1">
      <c r="C199" s="39"/>
    </row>
    <row r="200" spans="3:3" ht="15.75" customHeight="1">
      <c r="C200" s="39"/>
    </row>
    <row r="201" spans="3:3" ht="15.75" customHeight="1">
      <c r="C201" s="39"/>
    </row>
    <row r="202" spans="3:3" ht="15.75" customHeight="1">
      <c r="C202" s="39"/>
    </row>
    <row r="203" spans="3:3" ht="15.75" customHeight="1">
      <c r="C203" s="39"/>
    </row>
    <row r="204" spans="3:3" ht="15.75" customHeight="1">
      <c r="C204" s="39"/>
    </row>
    <row r="205" spans="3:3" ht="15.75" customHeight="1">
      <c r="C205" s="39"/>
    </row>
    <row r="206" spans="3:3" ht="15.75" customHeight="1">
      <c r="C206" s="39"/>
    </row>
    <row r="207" spans="3:3" ht="15.75" customHeight="1">
      <c r="C207" s="39"/>
    </row>
    <row r="208" spans="3:3" ht="15.75" customHeight="1">
      <c r="C208" s="39"/>
    </row>
    <row r="209" spans="3:3" ht="15.75" customHeight="1">
      <c r="C209" s="39"/>
    </row>
    <row r="210" spans="3:3" ht="15.75" customHeight="1">
      <c r="C210" s="39"/>
    </row>
    <row r="211" spans="3:3" ht="15.75" customHeight="1">
      <c r="C211" s="39"/>
    </row>
    <row r="212" spans="3:3" ht="15.75" customHeight="1">
      <c r="C212" s="39"/>
    </row>
    <row r="213" spans="3:3" ht="15.75" customHeight="1">
      <c r="C213" s="39"/>
    </row>
    <row r="214" spans="3:3" ht="15.75" customHeight="1">
      <c r="C214" s="39"/>
    </row>
    <row r="215" spans="3:3" ht="15.75" customHeight="1">
      <c r="C215" s="39"/>
    </row>
    <row r="216" spans="3:3" ht="15.75" customHeight="1">
      <c r="C216" s="39"/>
    </row>
    <row r="217" spans="3:3" ht="15.75" customHeight="1">
      <c r="C217" s="39"/>
    </row>
    <row r="218" spans="3:3" ht="15.75" customHeight="1">
      <c r="C218" s="39"/>
    </row>
    <row r="219" spans="3:3" ht="15.75" customHeight="1">
      <c r="C219" s="39"/>
    </row>
    <row r="220" spans="3:3" ht="15.75" customHeight="1">
      <c r="C220" s="39"/>
    </row>
    <row r="221" spans="3:3" ht="15.75" customHeight="1">
      <c r="C221" s="39"/>
    </row>
    <row r="222" spans="3:3" ht="15.75" customHeight="1">
      <c r="C222" s="39"/>
    </row>
    <row r="223" spans="3:3" ht="15.75" customHeight="1">
      <c r="C223" s="39"/>
    </row>
    <row r="224" spans="3:3" ht="15.75" customHeight="1">
      <c r="C224" s="39"/>
    </row>
    <row r="225" spans="3:3" ht="15.75" customHeight="1">
      <c r="C225" s="39"/>
    </row>
    <row r="226" spans="3:3" ht="15.75" customHeight="1">
      <c r="C226" s="39"/>
    </row>
    <row r="227" spans="3:3" ht="15.75" customHeight="1">
      <c r="C227" s="39"/>
    </row>
    <row r="228" spans="3:3" ht="15.75" customHeight="1">
      <c r="C228" s="39"/>
    </row>
    <row r="229" spans="3:3" ht="15.75" customHeight="1">
      <c r="C229" s="39"/>
    </row>
    <row r="230" spans="3:3" ht="15.75" customHeight="1">
      <c r="C230" s="39"/>
    </row>
    <row r="231" spans="3:3" ht="15.75" customHeight="1">
      <c r="C231" s="39"/>
    </row>
    <row r="232" spans="3:3" ht="15.75" customHeight="1">
      <c r="C232" s="39"/>
    </row>
    <row r="233" spans="3:3" ht="15.75" customHeight="1">
      <c r="C233" s="39"/>
    </row>
    <row r="234" spans="3:3" ht="15.75" customHeight="1">
      <c r="C234" s="39"/>
    </row>
    <row r="235" spans="3:3" ht="15.75" customHeight="1">
      <c r="C235" s="39"/>
    </row>
    <row r="236" spans="3:3" ht="15.75" customHeight="1">
      <c r="C236" s="39"/>
    </row>
    <row r="237" spans="3:3" ht="15.75" customHeight="1">
      <c r="C237" s="39"/>
    </row>
    <row r="238" spans="3:3" ht="15.75" customHeight="1">
      <c r="C238" s="39"/>
    </row>
    <row r="239" spans="3:3" ht="15.75" customHeight="1">
      <c r="C239" s="39"/>
    </row>
    <row r="240" spans="3:3" ht="15.75" customHeight="1">
      <c r="C240" s="39"/>
    </row>
    <row r="241" spans="3:3" ht="15.75" customHeight="1">
      <c r="C241" s="39"/>
    </row>
    <row r="242" spans="3:3" ht="15.75" customHeight="1">
      <c r="C242" s="39"/>
    </row>
    <row r="243" spans="3:3" ht="15.75" customHeight="1">
      <c r="C243" s="39"/>
    </row>
    <row r="244" spans="3:3" ht="15.75" customHeight="1">
      <c r="C244" s="39"/>
    </row>
    <row r="245" spans="3:3" ht="15.75" customHeight="1">
      <c r="C245" s="39"/>
    </row>
    <row r="246" spans="3:3" ht="15.75" customHeight="1">
      <c r="C246" s="39"/>
    </row>
    <row r="247" spans="3:3" ht="15.75" customHeight="1">
      <c r="C247" s="39"/>
    </row>
    <row r="248" spans="3:3" ht="15.75" customHeight="1">
      <c r="C248" s="39"/>
    </row>
    <row r="249" spans="3:3" ht="15.75" customHeight="1">
      <c r="C249" s="39"/>
    </row>
    <row r="250" spans="3:3" ht="15.75" customHeight="1">
      <c r="C250" s="39"/>
    </row>
    <row r="251" spans="3:3" ht="15.75" customHeight="1">
      <c r="C251" s="39"/>
    </row>
    <row r="252" spans="3:3" ht="15.75" customHeight="1">
      <c r="C252" s="39"/>
    </row>
    <row r="253" spans="3:3" ht="15.75" customHeight="1">
      <c r="C253" s="39"/>
    </row>
    <row r="254" spans="3:3" ht="15.75" customHeight="1">
      <c r="C254" s="39"/>
    </row>
    <row r="255" spans="3:3" ht="15.75" customHeight="1">
      <c r="C255" s="39"/>
    </row>
    <row r="256" spans="3:3" ht="15.75" customHeight="1">
      <c r="C256" s="39"/>
    </row>
    <row r="257" spans="3:3" ht="15.75" customHeight="1">
      <c r="C257" s="39"/>
    </row>
    <row r="258" spans="3:3" ht="15.75" customHeight="1">
      <c r="C258" s="39"/>
    </row>
    <row r="259" spans="3:3" ht="15.75" customHeight="1">
      <c r="C259" s="39"/>
    </row>
    <row r="260" spans="3:3" ht="15.75" customHeight="1">
      <c r="C260" s="39"/>
    </row>
    <row r="261" spans="3:3" ht="15.75" customHeight="1">
      <c r="C261" s="39"/>
    </row>
    <row r="262" spans="3:3" ht="15.75" customHeight="1">
      <c r="C262" s="39"/>
    </row>
    <row r="263" spans="3:3" ht="15.75" customHeight="1">
      <c r="C263" s="39"/>
    </row>
    <row r="264" spans="3:3" ht="15.75" customHeight="1">
      <c r="C264" s="39"/>
    </row>
    <row r="265" spans="3:3" ht="15.75" customHeight="1">
      <c r="C265" s="39"/>
    </row>
    <row r="266" spans="3:3" ht="15.75" customHeight="1">
      <c r="C266" s="39"/>
    </row>
    <row r="267" spans="3:3" ht="15.75" customHeight="1">
      <c r="C267" s="39"/>
    </row>
    <row r="268" spans="3:3" ht="15.75" customHeight="1">
      <c r="C268" s="39"/>
    </row>
    <row r="269" spans="3:3" ht="15.75" customHeight="1">
      <c r="C269" s="39"/>
    </row>
    <row r="270" spans="3:3" ht="15.75" customHeight="1">
      <c r="C270" s="39"/>
    </row>
    <row r="271" spans="3:3" ht="15.75" customHeight="1">
      <c r="C271" s="39"/>
    </row>
    <row r="272" spans="3:3" ht="15.75" customHeight="1">
      <c r="C272" s="39"/>
    </row>
    <row r="273" spans="3:3" ht="15.75" customHeight="1">
      <c r="C273" s="39"/>
    </row>
    <row r="274" spans="3:3" ht="15.75" customHeight="1">
      <c r="C274" s="39"/>
    </row>
    <row r="275" spans="3:3" ht="15.75" customHeight="1">
      <c r="C275" s="39"/>
    </row>
    <row r="276" spans="3:3" ht="15.75" customHeight="1">
      <c r="C276" s="39"/>
    </row>
    <row r="277" spans="3:3" ht="15.75" customHeight="1">
      <c r="C277" s="39"/>
    </row>
    <row r="278" spans="3:3" ht="15.75" customHeight="1">
      <c r="C278" s="39"/>
    </row>
    <row r="279" spans="3:3" ht="15.75" customHeight="1">
      <c r="C279" s="39"/>
    </row>
    <row r="280" spans="3:3" ht="15.75" customHeight="1">
      <c r="C280" s="39"/>
    </row>
    <row r="281" spans="3:3" ht="15.75" customHeight="1">
      <c r="C281" s="39"/>
    </row>
    <row r="282" spans="3:3" ht="15.75" customHeight="1">
      <c r="C282" s="39"/>
    </row>
    <row r="283" spans="3:3" ht="15.75" customHeight="1">
      <c r="C283" s="39"/>
    </row>
    <row r="284" spans="3:3" ht="15.75" customHeight="1">
      <c r="C284" s="39"/>
    </row>
    <row r="285" spans="3:3" ht="15.75" customHeight="1">
      <c r="C285" s="39"/>
    </row>
    <row r="286" spans="3:3" ht="15.75" customHeight="1">
      <c r="C286" s="39"/>
    </row>
    <row r="287" spans="3:3" ht="15.75" customHeight="1">
      <c r="C287" s="39"/>
    </row>
    <row r="288" spans="3:3" ht="15.75" customHeight="1">
      <c r="C288" s="39"/>
    </row>
    <row r="289" spans="3:3" ht="15.75" customHeight="1">
      <c r="C289" s="39"/>
    </row>
    <row r="290" spans="3:3" ht="15.75" customHeight="1">
      <c r="C290" s="39"/>
    </row>
    <row r="291" spans="3:3" ht="15.75" customHeight="1">
      <c r="C291" s="39"/>
    </row>
    <row r="292" spans="3:3" ht="15.75" customHeight="1">
      <c r="C292" s="39"/>
    </row>
    <row r="293" spans="3:3" ht="15.75" customHeight="1">
      <c r="C293" s="39"/>
    </row>
    <row r="294" spans="3:3" ht="15.75" customHeight="1">
      <c r="C294" s="39"/>
    </row>
    <row r="295" spans="3:3" ht="15.75" customHeight="1">
      <c r="C295" s="39"/>
    </row>
    <row r="296" spans="3:3" ht="15.75" customHeight="1">
      <c r="C296" s="39"/>
    </row>
    <row r="297" spans="3:3" ht="15.75" customHeight="1">
      <c r="C297" s="39"/>
    </row>
    <row r="298" spans="3:3" ht="15.75" customHeight="1">
      <c r="C298" s="39"/>
    </row>
    <row r="299" spans="3:3" ht="15.75" customHeight="1">
      <c r="C299" s="39"/>
    </row>
    <row r="300" spans="3:3" ht="15.75" customHeight="1">
      <c r="C300" s="39"/>
    </row>
    <row r="301" spans="3:3" ht="15.75" customHeight="1">
      <c r="C301" s="39"/>
    </row>
    <row r="302" spans="3:3" ht="15.75" customHeight="1">
      <c r="C302" s="39"/>
    </row>
    <row r="303" spans="3:3" ht="15.75" customHeight="1">
      <c r="C303" s="39"/>
    </row>
    <row r="304" spans="3:3" ht="15.75" customHeight="1">
      <c r="C304" s="39"/>
    </row>
    <row r="305" spans="3:3" ht="15.75" customHeight="1">
      <c r="C305" s="39"/>
    </row>
    <row r="306" spans="3:3" ht="15.75" customHeight="1">
      <c r="C306" s="39"/>
    </row>
    <row r="307" spans="3:3" ht="15.75" customHeight="1">
      <c r="C307" s="39"/>
    </row>
    <row r="308" spans="3:3" ht="15.75" customHeight="1">
      <c r="C308" s="39"/>
    </row>
    <row r="309" spans="3:3" ht="15.75" customHeight="1">
      <c r="C309" s="39"/>
    </row>
    <row r="310" spans="3:3" ht="15.75" customHeight="1">
      <c r="C310" s="39"/>
    </row>
    <row r="311" spans="3:3" ht="15.75" customHeight="1">
      <c r="C311" s="39"/>
    </row>
    <row r="312" spans="3:3" ht="15.75" customHeight="1">
      <c r="C312" s="39"/>
    </row>
    <row r="313" spans="3:3" ht="15.75" customHeight="1">
      <c r="C313" s="39"/>
    </row>
    <row r="314" spans="3:3" ht="15.75" customHeight="1">
      <c r="C314" s="39"/>
    </row>
    <row r="315" spans="3:3" ht="15.75" customHeight="1">
      <c r="C315" s="39"/>
    </row>
    <row r="316" spans="3:3" ht="15.75" customHeight="1">
      <c r="C316" s="39"/>
    </row>
    <row r="317" spans="3:3" ht="15.75" customHeight="1">
      <c r="C317" s="39"/>
    </row>
    <row r="318" spans="3:3" ht="15.75" customHeight="1">
      <c r="C318" s="39"/>
    </row>
    <row r="319" spans="3:3" ht="15.75" customHeight="1">
      <c r="C319" s="39"/>
    </row>
    <row r="320" spans="3:3" ht="15.75" customHeight="1">
      <c r="C320" s="39"/>
    </row>
    <row r="321" spans="3:3" ht="15.75" customHeight="1">
      <c r="C321" s="39"/>
    </row>
    <row r="322" spans="3:3" ht="15.75" customHeight="1">
      <c r="C322" s="39"/>
    </row>
    <row r="323" spans="3:3" ht="15.75" customHeight="1">
      <c r="C323" s="39"/>
    </row>
    <row r="324" spans="3:3" ht="15.75" customHeight="1">
      <c r="C324" s="39"/>
    </row>
    <row r="325" spans="3:3" ht="15.75" customHeight="1">
      <c r="C325" s="39"/>
    </row>
    <row r="326" spans="3:3" ht="15.75" customHeight="1">
      <c r="C326" s="39"/>
    </row>
    <row r="327" spans="3:3" ht="15.75" customHeight="1">
      <c r="C327" s="39"/>
    </row>
    <row r="328" spans="3:3" ht="15.75" customHeight="1">
      <c r="C328" s="39"/>
    </row>
    <row r="329" spans="3:3" ht="15.75" customHeight="1">
      <c r="C329" s="39"/>
    </row>
    <row r="330" spans="3:3" ht="15.75" customHeight="1">
      <c r="C330" s="39"/>
    </row>
    <row r="331" spans="3:3" ht="15.75" customHeight="1">
      <c r="C331" s="39"/>
    </row>
    <row r="332" spans="3:3" ht="15.75" customHeight="1">
      <c r="C332" s="39"/>
    </row>
    <row r="333" spans="3:3" ht="15.75" customHeight="1">
      <c r="C333" s="39"/>
    </row>
    <row r="334" spans="3:3" ht="15.75" customHeight="1">
      <c r="C334" s="39"/>
    </row>
    <row r="335" spans="3:3" ht="15.75" customHeight="1">
      <c r="C335" s="39"/>
    </row>
    <row r="336" spans="3:3" ht="15.75" customHeight="1">
      <c r="C336" s="39"/>
    </row>
    <row r="337" spans="3:3" ht="15.75" customHeight="1">
      <c r="C337" s="39"/>
    </row>
    <row r="338" spans="3:3" ht="15.75" customHeight="1">
      <c r="C338" s="39"/>
    </row>
    <row r="339" spans="3:3" ht="15.75" customHeight="1">
      <c r="C339" s="39"/>
    </row>
    <row r="340" spans="3:3" ht="15.75" customHeight="1">
      <c r="C340" s="39"/>
    </row>
    <row r="341" spans="3:3" ht="15.75" customHeight="1">
      <c r="C341" s="39"/>
    </row>
    <row r="342" spans="3:3" ht="15.75" customHeight="1">
      <c r="C342" s="39"/>
    </row>
    <row r="343" spans="3:3" ht="15.75" customHeight="1">
      <c r="C343" s="39"/>
    </row>
    <row r="344" spans="3:3" ht="15.75" customHeight="1">
      <c r="C344" s="39"/>
    </row>
    <row r="345" spans="3:3" ht="15.75" customHeight="1">
      <c r="C345" s="39"/>
    </row>
    <row r="346" spans="3:3" ht="15.75" customHeight="1">
      <c r="C346" s="39"/>
    </row>
    <row r="347" spans="3:3" ht="15.75" customHeight="1">
      <c r="C347" s="39"/>
    </row>
    <row r="348" spans="3:3" ht="15.75" customHeight="1">
      <c r="C348" s="39"/>
    </row>
    <row r="349" spans="3:3" ht="15.75" customHeight="1">
      <c r="C349" s="39"/>
    </row>
    <row r="350" spans="3:3" ht="15.75" customHeight="1">
      <c r="C350" s="39"/>
    </row>
    <row r="351" spans="3:3" ht="15.75" customHeight="1">
      <c r="C351" s="39"/>
    </row>
    <row r="352" spans="3:3" ht="15.75" customHeight="1">
      <c r="C352" s="39"/>
    </row>
    <row r="353" spans="3:3" ht="15.75" customHeight="1">
      <c r="C353" s="39"/>
    </row>
    <row r="354" spans="3:3" ht="15.75" customHeight="1">
      <c r="C354" s="39"/>
    </row>
    <row r="355" spans="3:3" ht="15.75" customHeight="1">
      <c r="C355" s="39"/>
    </row>
    <row r="356" spans="3:3" ht="15.75" customHeight="1">
      <c r="C356" s="39"/>
    </row>
    <row r="357" spans="3:3" ht="15.75" customHeight="1">
      <c r="C357" s="39"/>
    </row>
    <row r="358" spans="3:3" ht="15.75" customHeight="1">
      <c r="C358" s="39"/>
    </row>
    <row r="359" spans="3:3" ht="15.75" customHeight="1">
      <c r="C359" s="39"/>
    </row>
    <row r="360" spans="3:3" ht="15.75" customHeight="1">
      <c r="C360" s="39"/>
    </row>
    <row r="361" spans="3:3" ht="15.75" customHeight="1">
      <c r="C361" s="39"/>
    </row>
    <row r="362" spans="3:3" ht="15.75" customHeight="1">
      <c r="C362" s="39"/>
    </row>
    <row r="363" spans="3:3" ht="15.75" customHeight="1">
      <c r="C363" s="39"/>
    </row>
    <row r="364" spans="3:3" ht="15.75" customHeight="1">
      <c r="C364" s="39"/>
    </row>
    <row r="365" spans="3:3" ht="15.75" customHeight="1">
      <c r="C365" s="39"/>
    </row>
    <row r="366" spans="3:3" ht="15.75" customHeight="1">
      <c r="C366" s="39"/>
    </row>
    <row r="367" spans="3:3" ht="15.75" customHeight="1">
      <c r="C367" s="39"/>
    </row>
    <row r="368" spans="3:3" ht="15.75" customHeight="1">
      <c r="C368" s="39"/>
    </row>
    <row r="369" spans="3:3" ht="15.75" customHeight="1">
      <c r="C369" s="39"/>
    </row>
    <row r="370" spans="3:3" ht="15.75" customHeight="1">
      <c r="C370" s="39"/>
    </row>
    <row r="371" spans="3:3" ht="15.75" customHeight="1">
      <c r="C371" s="39"/>
    </row>
    <row r="372" spans="3:3" ht="15.75" customHeight="1">
      <c r="C372" s="39"/>
    </row>
    <row r="373" spans="3:3" ht="15.75" customHeight="1">
      <c r="C373" s="39"/>
    </row>
    <row r="374" spans="3:3" ht="15.75" customHeight="1">
      <c r="C374" s="39"/>
    </row>
    <row r="375" spans="3:3" ht="15.75" customHeight="1">
      <c r="C375" s="39"/>
    </row>
    <row r="376" spans="3:3" ht="15.75" customHeight="1">
      <c r="C376" s="39"/>
    </row>
    <row r="377" spans="3:3" ht="15.75" customHeight="1">
      <c r="C377" s="39"/>
    </row>
    <row r="378" spans="3:3" ht="15.75" customHeight="1">
      <c r="C378" s="39"/>
    </row>
    <row r="379" spans="3:3" ht="15.75" customHeight="1">
      <c r="C379" s="39"/>
    </row>
    <row r="380" spans="3:3" ht="15.75" customHeight="1">
      <c r="C380" s="39"/>
    </row>
    <row r="381" spans="3:3" ht="15.75" customHeight="1">
      <c r="C381" s="39"/>
    </row>
    <row r="382" spans="3:3" ht="15.75" customHeight="1">
      <c r="C382" s="39"/>
    </row>
    <row r="383" spans="3:3" ht="15.75" customHeight="1">
      <c r="C383" s="39"/>
    </row>
    <row r="384" spans="3:3" ht="15.75" customHeight="1">
      <c r="C384" s="39"/>
    </row>
    <row r="385" spans="3:3" ht="15.75" customHeight="1">
      <c r="C385" s="39"/>
    </row>
    <row r="386" spans="3:3" ht="15.75" customHeight="1">
      <c r="C386" s="39"/>
    </row>
    <row r="387" spans="3:3" ht="15.75" customHeight="1">
      <c r="C387" s="39"/>
    </row>
    <row r="388" spans="3:3" ht="15.75" customHeight="1">
      <c r="C388" s="39"/>
    </row>
    <row r="389" spans="3:3" ht="15.75" customHeight="1">
      <c r="C389" s="39"/>
    </row>
    <row r="390" spans="3:3" ht="15.75" customHeight="1">
      <c r="C390" s="39"/>
    </row>
    <row r="391" spans="3:3" ht="15.75" customHeight="1">
      <c r="C391" s="39"/>
    </row>
    <row r="392" spans="3:3" ht="15.75" customHeight="1">
      <c r="C392" s="39"/>
    </row>
    <row r="393" spans="3:3" ht="15.75" customHeight="1">
      <c r="C393" s="39"/>
    </row>
    <row r="394" spans="3:3" ht="15.75" customHeight="1">
      <c r="C394" s="39"/>
    </row>
    <row r="395" spans="3:3" ht="15.75" customHeight="1">
      <c r="C395" s="39"/>
    </row>
    <row r="396" spans="3:3" ht="15.75" customHeight="1">
      <c r="C396" s="39"/>
    </row>
    <row r="397" spans="3:3" ht="15.75" customHeight="1">
      <c r="C397" s="39"/>
    </row>
    <row r="398" spans="3:3" ht="15.75" customHeight="1">
      <c r="C398" s="39"/>
    </row>
    <row r="399" spans="3:3" ht="15.75" customHeight="1">
      <c r="C399" s="39"/>
    </row>
    <row r="400" spans="3:3" ht="15.75" customHeight="1">
      <c r="C400" s="39"/>
    </row>
    <row r="401" spans="3:3" ht="15.75" customHeight="1">
      <c r="C401" s="39"/>
    </row>
    <row r="402" spans="3:3" ht="15.75" customHeight="1">
      <c r="C402" s="39"/>
    </row>
    <row r="403" spans="3:3" ht="15.75" customHeight="1">
      <c r="C403" s="39"/>
    </row>
    <row r="404" spans="3:3" ht="15.75" customHeight="1">
      <c r="C404" s="39"/>
    </row>
    <row r="405" spans="3:3" ht="15.75" customHeight="1">
      <c r="C405" s="39"/>
    </row>
    <row r="406" spans="3:3" ht="15.75" customHeight="1">
      <c r="C406" s="39"/>
    </row>
    <row r="407" spans="3:3" ht="15.75" customHeight="1">
      <c r="C407" s="39"/>
    </row>
    <row r="408" spans="3:3" ht="15.75" customHeight="1">
      <c r="C408" s="39"/>
    </row>
    <row r="409" spans="3:3" ht="15.75" customHeight="1">
      <c r="C409" s="39"/>
    </row>
    <row r="410" spans="3:3" ht="15.75" customHeight="1">
      <c r="C410" s="39"/>
    </row>
    <row r="411" spans="3:3" ht="15.75" customHeight="1">
      <c r="C411" s="39"/>
    </row>
    <row r="412" spans="3:3" ht="15.75" customHeight="1">
      <c r="C412" s="39"/>
    </row>
    <row r="413" spans="3:3" ht="15.75" customHeight="1">
      <c r="C413" s="39"/>
    </row>
    <row r="414" spans="3:3" ht="15.75" customHeight="1">
      <c r="C414" s="39"/>
    </row>
    <row r="415" spans="3:3" ht="15.75" customHeight="1">
      <c r="C415" s="39"/>
    </row>
    <row r="416" spans="3:3" ht="15.75" customHeight="1">
      <c r="C416" s="39"/>
    </row>
    <row r="417" spans="3:3" ht="15.75" customHeight="1">
      <c r="C417" s="39"/>
    </row>
    <row r="418" spans="3:3" ht="15.75" customHeight="1">
      <c r="C418" s="39"/>
    </row>
    <row r="419" spans="3:3" ht="15.75" customHeight="1">
      <c r="C419" s="39"/>
    </row>
    <row r="420" spans="3:3" ht="15.75" customHeight="1">
      <c r="C420" s="39"/>
    </row>
    <row r="421" spans="3:3" ht="15.75" customHeight="1">
      <c r="C421" s="39"/>
    </row>
    <row r="422" spans="3:3" ht="15.75" customHeight="1">
      <c r="C422" s="39"/>
    </row>
    <row r="423" spans="3:3" ht="15.75" customHeight="1">
      <c r="C423" s="39"/>
    </row>
    <row r="424" spans="3:3" ht="15.75" customHeight="1">
      <c r="C424" s="39"/>
    </row>
    <row r="425" spans="3:3" ht="15.75" customHeight="1">
      <c r="C425" s="39"/>
    </row>
    <row r="426" spans="3:3" ht="15.75" customHeight="1">
      <c r="C426" s="39"/>
    </row>
    <row r="427" spans="3:3" ht="15.75" customHeight="1">
      <c r="C427" s="39"/>
    </row>
    <row r="428" spans="3:3" ht="15.75" customHeight="1">
      <c r="C428" s="39"/>
    </row>
    <row r="429" spans="3:3" ht="15.75" customHeight="1">
      <c r="C429" s="39"/>
    </row>
    <row r="430" spans="3:3" ht="15.75" customHeight="1">
      <c r="C430" s="39"/>
    </row>
    <row r="431" spans="3:3" ht="15.75" customHeight="1">
      <c r="C431" s="39"/>
    </row>
    <row r="432" spans="3:3" ht="15.75" customHeight="1">
      <c r="C432" s="39"/>
    </row>
    <row r="433" spans="3:3" ht="15.75" customHeight="1">
      <c r="C433" s="39"/>
    </row>
    <row r="434" spans="3:3" ht="15.75" customHeight="1">
      <c r="C434" s="39"/>
    </row>
    <row r="435" spans="3:3" ht="15.75" customHeight="1">
      <c r="C435" s="39"/>
    </row>
    <row r="436" spans="3:3" ht="15.75" customHeight="1">
      <c r="C436" s="39"/>
    </row>
    <row r="437" spans="3:3" ht="15.75" customHeight="1">
      <c r="C437" s="39"/>
    </row>
    <row r="438" spans="3:3" ht="15.75" customHeight="1">
      <c r="C438" s="39"/>
    </row>
    <row r="439" spans="3:3" ht="15.75" customHeight="1">
      <c r="C439" s="39"/>
    </row>
    <row r="440" spans="3:3" ht="15.75" customHeight="1">
      <c r="C440" s="39"/>
    </row>
    <row r="441" spans="3:3" ht="15.75" customHeight="1">
      <c r="C441" s="39"/>
    </row>
    <row r="442" spans="3:3" ht="15.75" customHeight="1">
      <c r="C442" s="39"/>
    </row>
    <row r="443" spans="3:3" ht="15.75" customHeight="1">
      <c r="C443" s="39"/>
    </row>
    <row r="444" spans="3:3" ht="15.75" customHeight="1">
      <c r="C444" s="39"/>
    </row>
    <row r="445" spans="3:3" ht="15.75" customHeight="1">
      <c r="C445" s="39"/>
    </row>
    <row r="446" spans="3:3" ht="15.75" customHeight="1">
      <c r="C446" s="39"/>
    </row>
    <row r="447" spans="3:3" ht="15.75" customHeight="1">
      <c r="C447" s="39"/>
    </row>
    <row r="448" spans="3:3" ht="15.75" customHeight="1">
      <c r="C448" s="39"/>
    </row>
    <row r="449" spans="3:3" ht="15.75" customHeight="1">
      <c r="C449" s="39"/>
    </row>
    <row r="450" spans="3:3" ht="15.75" customHeight="1">
      <c r="C450" s="39"/>
    </row>
    <row r="451" spans="3:3" ht="15.75" customHeight="1">
      <c r="C451" s="39"/>
    </row>
    <row r="452" spans="3:3" ht="15.75" customHeight="1">
      <c r="C452" s="39"/>
    </row>
    <row r="453" spans="3:3" ht="15.75" customHeight="1">
      <c r="C453" s="39"/>
    </row>
    <row r="454" spans="3:3" ht="15.75" customHeight="1">
      <c r="C454" s="39"/>
    </row>
    <row r="455" spans="3:3" ht="15.75" customHeight="1">
      <c r="C455" s="39"/>
    </row>
    <row r="456" spans="3:3" ht="15.75" customHeight="1">
      <c r="C456" s="39"/>
    </row>
    <row r="457" spans="3:3" ht="15.75" customHeight="1">
      <c r="C457" s="39"/>
    </row>
    <row r="458" spans="3:3" ht="15.75" customHeight="1">
      <c r="C458" s="39"/>
    </row>
    <row r="459" spans="3:3" ht="15.75" customHeight="1">
      <c r="C459" s="39"/>
    </row>
    <row r="460" spans="3:3" ht="15.75" customHeight="1">
      <c r="C460" s="39"/>
    </row>
    <row r="461" spans="3:3" ht="15.75" customHeight="1">
      <c r="C461" s="39"/>
    </row>
    <row r="462" spans="3:3" ht="15.75" customHeight="1">
      <c r="C462" s="39"/>
    </row>
    <row r="463" spans="3:3" ht="15.75" customHeight="1">
      <c r="C463" s="39"/>
    </row>
    <row r="464" spans="3:3" ht="15.75" customHeight="1">
      <c r="C464" s="39"/>
    </row>
    <row r="465" spans="3:3" ht="15.75" customHeight="1">
      <c r="C465" s="39"/>
    </row>
    <row r="466" spans="3:3" ht="15.75" customHeight="1">
      <c r="C466" s="39"/>
    </row>
    <row r="467" spans="3:3" ht="15.75" customHeight="1">
      <c r="C467" s="39"/>
    </row>
    <row r="468" spans="3:3" ht="15.75" customHeight="1">
      <c r="C468" s="39"/>
    </row>
    <row r="469" spans="3:3" ht="15.75" customHeight="1">
      <c r="C469" s="39"/>
    </row>
    <row r="470" spans="3:3" ht="15.75" customHeight="1">
      <c r="C470" s="39"/>
    </row>
    <row r="471" spans="3:3" ht="15.75" customHeight="1">
      <c r="C471" s="39"/>
    </row>
    <row r="472" spans="3:3" ht="15.75" customHeight="1">
      <c r="C472" s="39"/>
    </row>
    <row r="473" spans="3:3" ht="15.75" customHeight="1">
      <c r="C473" s="39"/>
    </row>
    <row r="474" spans="3:3" ht="15.75" customHeight="1">
      <c r="C474" s="39"/>
    </row>
    <row r="475" spans="3:3" ht="15.75" customHeight="1">
      <c r="C475" s="39"/>
    </row>
    <row r="476" spans="3:3" ht="15.75" customHeight="1">
      <c r="C476" s="39"/>
    </row>
    <row r="477" spans="3:3" ht="15.75" customHeight="1">
      <c r="C477" s="39"/>
    </row>
    <row r="478" spans="3:3" ht="15.75" customHeight="1">
      <c r="C478" s="39"/>
    </row>
    <row r="479" spans="3:3" ht="15.75" customHeight="1">
      <c r="C479" s="39"/>
    </row>
    <row r="480" spans="3:3" ht="15.75" customHeight="1">
      <c r="C480" s="39"/>
    </row>
    <row r="481" spans="3:3" ht="15.75" customHeight="1">
      <c r="C481" s="39"/>
    </row>
    <row r="482" spans="3:3" ht="15.75" customHeight="1">
      <c r="C482" s="39"/>
    </row>
    <row r="483" spans="3:3" ht="15.75" customHeight="1">
      <c r="C483" s="39"/>
    </row>
    <row r="484" spans="3:3" ht="15.75" customHeight="1">
      <c r="C484" s="39"/>
    </row>
    <row r="485" spans="3:3" ht="15.75" customHeight="1">
      <c r="C485" s="39"/>
    </row>
    <row r="486" spans="3:3" ht="15.75" customHeight="1">
      <c r="C486" s="39"/>
    </row>
    <row r="487" spans="3:3" ht="15.75" customHeight="1">
      <c r="C487" s="39"/>
    </row>
    <row r="488" spans="3:3" ht="15.75" customHeight="1">
      <c r="C488" s="39"/>
    </row>
    <row r="489" spans="3:3" ht="15.75" customHeight="1">
      <c r="C489" s="39"/>
    </row>
    <row r="490" spans="3:3" ht="15.75" customHeight="1">
      <c r="C490" s="39"/>
    </row>
    <row r="491" spans="3:3" ht="15.75" customHeight="1">
      <c r="C491" s="39"/>
    </row>
    <row r="492" spans="3:3" ht="15.75" customHeight="1">
      <c r="C492" s="39"/>
    </row>
    <row r="493" spans="3:3" ht="15.75" customHeight="1">
      <c r="C493" s="39"/>
    </row>
    <row r="494" spans="3:3" ht="15.75" customHeight="1">
      <c r="C494" s="39"/>
    </row>
    <row r="495" spans="3:3" ht="15.75" customHeight="1">
      <c r="C495" s="39"/>
    </row>
    <row r="496" spans="3:3" ht="15.75" customHeight="1">
      <c r="C496" s="39"/>
    </row>
    <row r="497" spans="3:3" ht="15.75" customHeight="1">
      <c r="C497" s="39"/>
    </row>
    <row r="498" spans="3:3" ht="15.75" customHeight="1">
      <c r="C498" s="39"/>
    </row>
    <row r="499" spans="3:3" ht="15.75" customHeight="1">
      <c r="C499" s="39"/>
    </row>
    <row r="500" spans="3:3" ht="15.75" customHeight="1">
      <c r="C500" s="39"/>
    </row>
    <row r="501" spans="3:3" ht="15.75" customHeight="1">
      <c r="C501" s="39"/>
    </row>
    <row r="502" spans="3:3" ht="15.75" customHeight="1">
      <c r="C502" s="39"/>
    </row>
    <row r="503" spans="3:3" ht="15.75" customHeight="1">
      <c r="C503" s="39"/>
    </row>
    <row r="504" spans="3:3" ht="15.75" customHeight="1">
      <c r="C504" s="39"/>
    </row>
    <row r="505" spans="3:3" ht="15.75" customHeight="1">
      <c r="C505" s="39"/>
    </row>
    <row r="506" spans="3:3" ht="15.75" customHeight="1">
      <c r="C506" s="39"/>
    </row>
    <row r="507" spans="3:3" ht="15.75" customHeight="1">
      <c r="C507" s="39"/>
    </row>
    <row r="508" spans="3:3" ht="15.75" customHeight="1">
      <c r="C508" s="39"/>
    </row>
    <row r="509" spans="3:3" ht="15.75" customHeight="1">
      <c r="C509" s="39"/>
    </row>
    <row r="510" spans="3:3" ht="15.75" customHeight="1">
      <c r="C510" s="39"/>
    </row>
    <row r="511" spans="3:3" ht="15.75" customHeight="1">
      <c r="C511" s="39"/>
    </row>
    <row r="512" spans="3:3" ht="15.75" customHeight="1">
      <c r="C512" s="39"/>
    </row>
    <row r="513" spans="3:3" ht="15.75" customHeight="1">
      <c r="C513" s="39"/>
    </row>
    <row r="514" spans="3:3" ht="15.75" customHeight="1">
      <c r="C514" s="39"/>
    </row>
    <row r="515" spans="3:3" ht="15.75" customHeight="1">
      <c r="C515" s="39"/>
    </row>
    <row r="516" spans="3:3" ht="15.75" customHeight="1">
      <c r="C516" s="39"/>
    </row>
    <row r="517" spans="3:3" ht="15.75" customHeight="1">
      <c r="C517" s="39"/>
    </row>
    <row r="518" spans="3:3" ht="15.75" customHeight="1">
      <c r="C518" s="39"/>
    </row>
    <row r="519" spans="3:3" ht="15.75" customHeight="1">
      <c r="C519" s="39"/>
    </row>
    <row r="520" spans="3:3" ht="15.75" customHeight="1">
      <c r="C520" s="39"/>
    </row>
    <row r="521" spans="3:3" ht="15.75" customHeight="1">
      <c r="C521" s="39"/>
    </row>
    <row r="522" spans="3:3" ht="15.75" customHeight="1">
      <c r="C522" s="39"/>
    </row>
    <row r="523" spans="3:3" ht="15.75" customHeight="1">
      <c r="C523" s="39"/>
    </row>
    <row r="524" spans="3:3" ht="15.75" customHeight="1">
      <c r="C524" s="39"/>
    </row>
    <row r="525" spans="3:3" ht="15.75" customHeight="1">
      <c r="C525" s="39"/>
    </row>
    <row r="526" spans="3:3" ht="15.75" customHeight="1">
      <c r="C526" s="39"/>
    </row>
    <row r="527" spans="3:3" ht="15.75" customHeight="1">
      <c r="C527" s="39"/>
    </row>
    <row r="528" spans="3:3" ht="15.75" customHeight="1">
      <c r="C528" s="39"/>
    </row>
    <row r="529" spans="3:3" ht="15.75" customHeight="1">
      <c r="C529" s="39"/>
    </row>
    <row r="530" spans="3:3" ht="15.75" customHeight="1">
      <c r="C530" s="39"/>
    </row>
    <row r="531" spans="3:3" ht="15.75" customHeight="1">
      <c r="C531" s="39"/>
    </row>
    <row r="532" spans="3:3" ht="15.75" customHeight="1">
      <c r="C532" s="39"/>
    </row>
    <row r="533" spans="3:3" ht="15.75" customHeight="1">
      <c r="C533" s="39"/>
    </row>
    <row r="534" spans="3:3" ht="15.75" customHeight="1">
      <c r="C534" s="39"/>
    </row>
    <row r="535" spans="3:3" ht="15.75" customHeight="1">
      <c r="C535" s="39"/>
    </row>
    <row r="536" spans="3:3" ht="15.75" customHeight="1">
      <c r="C536" s="39"/>
    </row>
    <row r="537" spans="3:3" ht="15.75" customHeight="1">
      <c r="C537" s="39"/>
    </row>
    <row r="538" spans="3:3" ht="15.75" customHeight="1">
      <c r="C538" s="39"/>
    </row>
    <row r="539" spans="3:3" ht="15.75" customHeight="1">
      <c r="C539" s="39"/>
    </row>
    <row r="540" spans="3:3" ht="15.75" customHeight="1">
      <c r="C540" s="39"/>
    </row>
    <row r="541" spans="3:3" ht="15.75" customHeight="1">
      <c r="C541" s="39"/>
    </row>
    <row r="542" spans="3:3" ht="15.75" customHeight="1">
      <c r="C542" s="39"/>
    </row>
    <row r="543" spans="3:3" ht="15.75" customHeight="1">
      <c r="C543" s="39"/>
    </row>
    <row r="544" spans="3:3" ht="15.75" customHeight="1">
      <c r="C544" s="39"/>
    </row>
    <row r="545" spans="3:3" ht="15.75" customHeight="1">
      <c r="C545" s="39"/>
    </row>
    <row r="546" spans="3:3" ht="15.75" customHeight="1">
      <c r="C546" s="39"/>
    </row>
    <row r="547" spans="3:3" ht="15.75" customHeight="1">
      <c r="C547" s="39"/>
    </row>
    <row r="548" spans="3:3" ht="15.75" customHeight="1">
      <c r="C548" s="39"/>
    </row>
    <row r="549" spans="3:3" ht="15.75" customHeight="1">
      <c r="C549" s="39"/>
    </row>
    <row r="550" spans="3:3" ht="15.75" customHeight="1">
      <c r="C550" s="39"/>
    </row>
    <row r="551" spans="3:3" ht="15.75" customHeight="1">
      <c r="C551" s="39"/>
    </row>
    <row r="552" spans="3:3" ht="15.75" customHeight="1">
      <c r="C552" s="39"/>
    </row>
    <row r="553" spans="3:3" ht="15.75" customHeight="1">
      <c r="C553" s="39"/>
    </row>
    <row r="554" spans="3:3" ht="15.75" customHeight="1">
      <c r="C554" s="39"/>
    </row>
    <row r="555" spans="3:3" ht="15.75" customHeight="1">
      <c r="C555" s="39"/>
    </row>
    <row r="556" spans="3:3" ht="15.75" customHeight="1">
      <c r="C556" s="39"/>
    </row>
    <row r="557" spans="3:3" ht="15.75" customHeight="1">
      <c r="C557" s="39"/>
    </row>
    <row r="558" spans="3:3" ht="15.75" customHeight="1">
      <c r="C558" s="39"/>
    </row>
    <row r="559" spans="3:3" ht="15.75" customHeight="1">
      <c r="C559" s="39"/>
    </row>
    <row r="560" spans="3:3" ht="15.75" customHeight="1">
      <c r="C560" s="39"/>
    </row>
    <row r="561" spans="3:3" ht="15.75" customHeight="1">
      <c r="C561" s="39"/>
    </row>
    <row r="562" spans="3:3" ht="15.75" customHeight="1">
      <c r="C562" s="39"/>
    </row>
    <row r="563" spans="3:3" ht="15.75" customHeight="1">
      <c r="C563" s="39"/>
    </row>
    <row r="564" spans="3:3" ht="15.75" customHeight="1">
      <c r="C564" s="39"/>
    </row>
    <row r="565" spans="3:3" ht="15.75" customHeight="1">
      <c r="C565" s="39"/>
    </row>
    <row r="566" spans="3:3" ht="15.75" customHeight="1">
      <c r="C566" s="39"/>
    </row>
    <row r="567" spans="3:3" ht="15.75" customHeight="1">
      <c r="C567" s="39"/>
    </row>
    <row r="568" spans="3:3" ht="15.75" customHeight="1">
      <c r="C568" s="39"/>
    </row>
    <row r="569" spans="3:3" ht="15.75" customHeight="1">
      <c r="C569" s="39"/>
    </row>
    <row r="570" spans="3:3" ht="15.75" customHeight="1">
      <c r="C570" s="39"/>
    </row>
    <row r="571" spans="3:3" ht="15.75" customHeight="1">
      <c r="C571" s="39"/>
    </row>
    <row r="572" spans="3:3" ht="15.75" customHeight="1">
      <c r="C572" s="39"/>
    </row>
    <row r="573" spans="3:3" ht="15.75" customHeight="1">
      <c r="C573" s="39"/>
    </row>
    <row r="574" spans="3:3" ht="15.75" customHeight="1">
      <c r="C574" s="39"/>
    </row>
    <row r="575" spans="3:3" ht="15.75" customHeight="1">
      <c r="C575" s="39"/>
    </row>
    <row r="576" spans="3:3" ht="15.75" customHeight="1">
      <c r="C576" s="39"/>
    </row>
    <row r="577" spans="3:3" ht="15.75" customHeight="1">
      <c r="C577" s="39"/>
    </row>
    <row r="578" spans="3:3" ht="15.75" customHeight="1">
      <c r="C578" s="39"/>
    </row>
    <row r="579" spans="3:3" ht="15.75" customHeight="1">
      <c r="C579" s="39"/>
    </row>
    <row r="580" spans="3:3" ht="15.75" customHeight="1">
      <c r="C580" s="39"/>
    </row>
    <row r="581" spans="3:3" ht="15.75" customHeight="1">
      <c r="C581" s="39"/>
    </row>
    <row r="582" spans="3:3" ht="15.75" customHeight="1">
      <c r="C582" s="39"/>
    </row>
    <row r="583" spans="3:3" ht="15.75" customHeight="1">
      <c r="C583" s="39"/>
    </row>
    <row r="584" spans="3:3" ht="15.75" customHeight="1">
      <c r="C584" s="39"/>
    </row>
    <row r="585" spans="3:3" ht="15.75" customHeight="1">
      <c r="C585" s="39"/>
    </row>
    <row r="586" spans="3:3" ht="15.75" customHeight="1">
      <c r="C586" s="39"/>
    </row>
    <row r="587" spans="3:3" ht="15.75" customHeight="1">
      <c r="C587" s="39"/>
    </row>
    <row r="588" spans="3:3" ht="15.75" customHeight="1">
      <c r="C588" s="39"/>
    </row>
    <row r="589" spans="3:3" ht="15.75" customHeight="1">
      <c r="C589" s="39"/>
    </row>
    <row r="590" spans="3:3" ht="15.75" customHeight="1">
      <c r="C590" s="39"/>
    </row>
    <row r="591" spans="3:3" ht="15.75" customHeight="1">
      <c r="C591" s="39"/>
    </row>
    <row r="592" spans="3:3" ht="15.75" customHeight="1">
      <c r="C592" s="39"/>
    </row>
    <row r="593" spans="3:3" ht="15.75" customHeight="1">
      <c r="C593" s="39"/>
    </row>
    <row r="594" spans="3:3" ht="15.75" customHeight="1">
      <c r="C594" s="39"/>
    </row>
    <row r="595" spans="3:3" ht="15.75" customHeight="1">
      <c r="C595" s="39"/>
    </row>
    <row r="596" spans="3:3" ht="15.75" customHeight="1">
      <c r="C596" s="39"/>
    </row>
    <row r="597" spans="3:3" ht="15.75" customHeight="1">
      <c r="C597" s="39"/>
    </row>
    <row r="598" spans="3:3" ht="15.75" customHeight="1">
      <c r="C598" s="39"/>
    </row>
    <row r="599" spans="3:3" ht="15.75" customHeight="1">
      <c r="C599" s="39"/>
    </row>
    <row r="600" spans="3:3" ht="15.75" customHeight="1">
      <c r="C600" s="39"/>
    </row>
    <row r="601" spans="3:3" ht="15.75" customHeight="1">
      <c r="C601" s="39"/>
    </row>
    <row r="602" spans="3:3" ht="15.75" customHeight="1">
      <c r="C602" s="39"/>
    </row>
    <row r="603" spans="3:3" ht="15.75" customHeight="1">
      <c r="C603" s="39"/>
    </row>
    <row r="604" spans="3:3" ht="15.75" customHeight="1">
      <c r="C604" s="39"/>
    </row>
    <row r="605" spans="3:3" ht="15.75" customHeight="1">
      <c r="C605" s="39"/>
    </row>
    <row r="606" spans="3:3" ht="15.75" customHeight="1">
      <c r="C606" s="39"/>
    </row>
    <row r="607" spans="3:3" ht="15.75" customHeight="1">
      <c r="C607" s="39"/>
    </row>
    <row r="608" spans="3:3" ht="15.75" customHeight="1">
      <c r="C608" s="39"/>
    </row>
    <row r="609" spans="3:3" ht="15.75" customHeight="1">
      <c r="C609" s="39"/>
    </row>
    <row r="610" spans="3:3" ht="15.75" customHeight="1">
      <c r="C610" s="39"/>
    </row>
    <row r="611" spans="3:3" ht="15.75" customHeight="1">
      <c r="C611" s="39"/>
    </row>
    <row r="612" spans="3:3" ht="15.75" customHeight="1">
      <c r="C612" s="39"/>
    </row>
    <row r="613" spans="3:3" ht="15.75" customHeight="1">
      <c r="C613" s="39"/>
    </row>
    <row r="614" spans="3:3" ht="15.75" customHeight="1">
      <c r="C614" s="39"/>
    </row>
    <row r="615" spans="3:3" ht="15.75" customHeight="1">
      <c r="C615" s="39"/>
    </row>
    <row r="616" spans="3:3" ht="15.75" customHeight="1">
      <c r="C616" s="39"/>
    </row>
    <row r="617" spans="3:3" ht="15.75" customHeight="1">
      <c r="C617" s="39"/>
    </row>
    <row r="618" spans="3:3" ht="15.75" customHeight="1">
      <c r="C618" s="39"/>
    </row>
    <row r="619" spans="3:3" ht="15.75" customHeight="1">
      <c r="C619" s="39"/>
    </row>
    <row r="620" spans="3:3" ht="15.75" customHeight="1">
      <c r="C620" s="39"/>
    </row>
    <row r="621" spans="3:3" ht="15.75" customHeight="1">
      <c r="C621" s="39"/>
    </row>
    <row r="622" spans="3:3" ht="15.75" customHeight="1">
      <c r="C622" s="39"/>
    </row>
    <row r="623" spans="3:3" ht="15.75" customHeight="1">
      <c r="C623" s="39"/>
    </row>
    <row r="624" spans="3:3" ht="15.75" customHeight="1">
      <c r="C624" s="39"/>
    </row>
    <row r="625" spans="3:3" ht="15.75" customHeight="1">
      <c r="C625" s="39"/>
    </row>
    <row r="626" spans="3:3" ht="15.75" customHeight="1">
      <c r="C626" s="39"/>
    </row>
    <row r="627" spans="3:3" ht="15.75" customHeight="1">
      <c r="C627" s="39"/>
    </row>
    <row r="628" spans="3:3" ht="15.75" customHeight="1">
      <c r="C628" s="39"/>
    </row>
    <row r="629" spans="3:3" ht="15.75" customHeight="1">
      <c r="C629" s="39"/>
    </row>
    <row r="630" spans="3:3" ht="15.75" customHeight="1">
      <c r="C630" s="39"/>
    </row>
    <row r="631" spans="3:3" ht="15.75" customHeight="1">
      <c r="C631" s="39"/>
    </row>
    <row r="632" spans="3:3" ht="15.75" customHeight="1">
      <c r="C632" s="39"/>
    </row>
    <row r="633" spans="3:3" ht="15.75" customHeight="1">
      <c r="C633" s="39"/>
    </row>
    <row r="634" spans="3:3" ht="15.75" customHeight="1">
      <c r="C634" s="39"/>
    </row>
    <row r="635" spans="3:3" ht="15.75" customHeight="1">
      <c r="C635" s="39"/>
    </row>
    <row r="636" spans="3:3" ht="15.75" customHeight="1">
      <c r="C636" s="39"/>
    </row>
    <row r="637" spans="3:3" ht="15.75" customHeight="1">
      <c r="C637" s="39"/>
    </row>
    <row r="638" spans="3:3" ht="15.75" customHeight="1">
      <c r="C638" s="39"/>
    </row>
    <row r="639" spans="3:3" ht="15.75" customHeight="1">
      <c r="C639" s="39"/>
    </row>
    <row r="640" spans="3:3" ht="15.75" customHeight="1">
      <c r="C640" s="39"/>
    </row>
    <row r="641" spans="3:3" ht="15.75" customHeight="1">
      <c r="C641" s="39"/>
    </row>
    <row r="642" spans="3:3" ht="15.75" customHeight="1">
      <c r="C642" s="39"/>
    </row>
    <row r="643" spans="3:3" ht="15.75" customHeight="1">
      <c r="C643" s="39"/>
    </row>
    <row r="644" spans="3:3" ht="15.75" customHeight="1">
      <c r="C644" s="39"/>
    </row>
    <row r="645" spans="3:3" ht="15.75" customHeight="1">
      <c r="C645" s="39"/>
    </row>
    <row r="646" spans="3:3" ht="15.75" customHeight="1">
      <c r="C646" s="39"/>
    </row>
    <row r="647" spans="3:3" ht="15.75" customHeight="1">
      <c r="C647" s="39"/>
    </row>
    <row r="648" spans="3:3" ht="15.75" customHeight="1">
      <c r="C648" s="39"/>
    </row>
    <row r="649" spans="3:3" ht="15.75" customHeight="1">
      <c r="C649" s="39"/>
    </row>
    <row r="650" spans="3:3" ht="15.75" customHeight="1">
      <c r="C650" s="39"/>
    </row>
    <row r="651" spans="3:3" ht="15.75" customHeight="1">
      <c r="C651" s="39"/>
    </row>
    <row r="652" spans="3:3" ht="15.75" customHeight="1">
      <c r="C652" s="39"/>
    </row>
    <row r="653" spans="3:3" ht="15.75" customHeight="1">
      <c r="C653" s="39"/>
    </row>
    <row r="654" spans="3:3" ht="15.75" customHeight="1">
      <c r="C654" s="39"/>
    </row>
    <row r="655" spans="3:3" ht="15.75" customHeight="1">
      <c r="C655" s="39"/>
    </row>
    <row r="656" spans="3:3" ht="15.75" customHeight="1">
      <c r="C656" s="39"/>
    </row>
    <row r="657" spans="3:3" ht="15.75" customHeight="1">
      <c r="C657" s="39"/>
    </row>
    <row r="658" spans="3:3" ht="15.75" customHeight="1">
      <c r="C658" s="39"/>
    </row>
    <row r="659" spans="3:3" ht="15.75" customHeight="1">
      <c r="C659" s="39"/>
    </row>
    <row r="660" spans="3:3" ht="15.75" customHeight="1">
      <c r="C660" s="39"/>
    </row>
    <row r="661" spans="3:3" ht="15.75" customHeight="1">
      <c r="C661" s="39"/>
    </row>
    <row r="662" spans="3:3" ht="15.75" customHeight="1">
      <c r="C662" s="39"/>
    </row>
    <row r="663" spans="3:3" ht="15.75" customHeight="1">
      <c r="C663" s="39"/>
    </row>
    <row r="664" spans="3:3" ht="15.75" customHeight="1">
      <c r="C664" s="39"/>
    </row>
    <row r="665" spans="3:3" ht="15.75" customHeight="1">
      <c r="C665" s="39"/>
    </row>
    <row r="666" spans="3:3" ht="15.75" customHeight="1">
      <c r="C666" s="39"/>
    </row>
    <row r="667" spans="3:3" ht="15.75" customHeight="1">
      <c r="C667" s="39"/>
    </row>
    <row r="668" spans="3:3" ht="15.75" customHeight="1">
      <c r="C668" s="39"/>
    </row>
    <row r="669" spans="3:3" ht="15.75" customHeight="1">
      <c r="C669" s="39"/>
    </row>
    <row r="670" spans="3:3" ht="15.75" customHeight="1">
      <c r="C670" s="39"/>
    </row>
    <row r="671" spans="3:3" ht="15.75" customHeight="1">
      <c r="C671" s="39"/>
    </row>
    <row r="672" spans="3:3" ht="15.75" customHeight="1">
      <c r="C672" s="39"/>
    </row>
    <row r="673" spans="3:3" ht="15.75" customHeight="1">
      <c r="C673" s="39"/>
    </row>
    <row r="674" spans="3:3" ht="15.75" customHeight="1">
      <c r="C674" s="39"/>
    </row>
    <row r="675" spans="3:3" ht="15.75" customHeight="1">
      <c r="C675" s="39"/>
    </row>
    <row r="676" spans="3:3" ht="15.75" customHeight="1">
      <c r="C676" s="39"/>
    </row>
    <row r="677" spans="3:3" ht="15.75" customHeight="1">
      <c r="C677" s="39"/>
    </row>
    <row r="678" spans="3:3" ht="15.75" customHeight="1">
      <c r="C678" s="39"/>
    </row>
    <row r="679" spans="3:3" ht="15.75" customHeight="1">
      <c r="C679" s="39"/>
    </row>
    <row r="680" spans="3:3" ht="15.75" customHeight="1">
      <c r="C680" s="39"/>
    </row>
    <row r="681" spans="3:3" ht="15.75" customHeight="1">
      <c r="C681" s="39"/>
    </row>
    <row r="682" spans="3:3" ht="15.75" customHeight="1">
      <c r="C682" s="39"/>
    </row>
    <row r="683" spans="3:3" ht="15.75" customHeight="1">
      <c r="C683" s="39"/>
    </row>
    <row r="684" spans="3:3" ht="15.75" customHeight="1">
      <c r="C684" s="39"/>
    </row>
    <row r="685" spans="3:3" ht="15.75" customHeight="1">
      <c r="C685" s="39"/>
    </row>
    <row r="686" spans="3:3" ht="15.75" customHeight="1">
      <c r="C686" s="39"/>
    </row>
    <row r="687" spans="3:3" ht="15.75" customHeight="1">
      <c r="C687" s="39"/>
    </row>
    <row r="688" spans="3:3" ht="15.75" customHeight="1">
      <c r="C688" s="39"/>
    </row>
    <row r="689" spans="3:3" ht="15.75" customHeight="1">
      <c r="C689" s="39"/>
    </row>
    <row r="690" spans="3:3" ht="15.75" customHeight="1">
      <c r="C690" s="39"/>
    </row>
    <row r="691" spans="3:3" ht="15.75" customHeight="1">
      <c r="C691" s="39"/>
    </row>
    <row r="692" spans="3:3" ht="15.75" customHeight="1">
      <c r="C692" s="39"/>
    </row>
    <row r="693" spans="3:3" ht="15.75" customHeight="1">
      <c r="C693" s="39"/>
    </row>
    <row r="694" spans="3:3" ht="15.75" customHeight="1">
      <c r="C694" s="39"/>
    </row>
    <row r="695" spans="3:3" ht="15.75" customHeight="1">
      <c r="C695" s="39"/>
    </row>
    <row r="696" spans="3:3" ht="15.75" customHeight="1">
      <c r="C696" s="39"/>
    </row>
    <row r="697" spans="3:3" ht="15.75" customHeight="1">
      <c r="C697" s="39"/>
    </row>
    <row r="698" spans="3:3" ht="15.75" customHeight="1">
      <c r="C698" s="39"/>
    </row>
    <row r="699" spans="3:3" ht="15.75" customHeight="1">
      <c r="C699" s="39"/>
    </row>
    <row r="700" spans="3:3" ht="15.75" customHeight="1">
      <c r="C700" s="39"/>
    </row>
    <row r="701" spans="3:3" ht="15.75" customHeight="1">
      <c r="C701" s="39"/>
    </row>
    <row r="702" spans="3:3" ht="15.75" customHeight="1">
      <c r="C702" s="39"/>
    </row>
    <row r="703" spans="3:3" ht="15.75" customHeight="1">
      <c r="C703" s="39"/>
    </row>
    <row r="704" spans="3:3" ht="15.75" customHeight="1">
      <c r="C704" s="39"/>
    </row>
    <row r="705" spans="3:3" ht="15.75" customHeight="1">
      <c r="C705" s="39"/>
    </row>
    <row r="706" spans="3:3" ht="15.75" customHeight="1">
      <c r="C706" s="39"/>
    </row>
    <row r="707" spans="3:3" ht="15.75" customHeight="1">
      <c r="C707" s="39"/>
    </row>
    <row r="708" spans="3:3" ht="15.75" customHeight="1">
      <c r="C708" s="39"/>
    </row>
    <row r="709" spans="3:3" ht="15.75" customHeight="1">
      <c r="C709" s="39"/>
    </row>
    <row r="710" spans="3:3" ht="15.75" customHeight="1">
      <c r="C710" s="39"/>
    </row>
    <row r="711" spans="3:3" ht="15.75" customHeight="1">
      <c r="C711" s="39"/>
    </row>
    <row r="712" spans="3:3" ht="15.75" customHeight="1">
      <c r="C712" s="39"/>
    </row>
    <row r="713" spans="3:3" ht="15.75" customHeight="1">
      <c r="C713" s="39"/>
    </row>
    <row r="714" spans="3:3" ht="15.75" customHeight="1">
      <c r="C714" s="39"/>
    </row>
    <row r="715" spans="3:3" ht="15.75" customHeight="1">
      <c r="C715" s="39"/>
    </row>
    <row r="716" spans="3:3" ht="15.75" customHeight="1">
      <c r="C716" s="39"/>
    </row>
    <row r="717" spans="3:3" ht="15.75" customHeight="1">
      <c r="C717" s="39"/>
    </row>
    <row r="718" spans="3:3" ht="15.75" customHeight="1">
      <c r="C718" s="39"/>
    </row>
    <row r="719" spans="3:3" ht="15.75" customHeight="1">
      <c r="C719" s="39"/>
    </row>
    <row r="720" spans="3:3" ht="15.75" customHeight="1">
      <c r="C720" s="39"/>
    </row>
    <row r="721" spans="3:3" ht="15.75" customHeight="1">
      <c r="C721" s="39"/>
    </row>
    <row r="722" spans="3:3" ht="15.75" customHeight="1">
      <c r="C722" s="39"/>
    </row>
    <row r="723" spans="3:3" ht="15.75" customHeight="1">
      <c r="C723" s="39"/>
    </row>
    <row r="724" spans="3:3" ht="15.75" customHeight="1">
      <c r="C724" s="39"/>
    </row>
    <row r="725" spans="3:3" ht="15.75" customHeight="1">
      <c r="C725" s="39"/>
    </row>
    <row r="726" spans="3:3" ht="15.75" customHeight="1">
      <c r="C726" s="39"/>
    </row>
    <row r="727" spans="3:3" ht="15.75" customHeight="1">
      <c r="C727" s="39"/>
    </row>
    <row r="728" spans="3:3" ht="15.75" customHeight="1">
      <c r="C728" s="39"/>
    </row>
    <row r="729" spans="3:3" ht="15.75" customHeight="1">
      <c r="C729" s="39"/>
    </row>
    <row r="730" spans="3:3" ht="15.75" customHeight="1">
      <c r="C730" s="39"/>
    </row>
    <row r="731" spans="3:3" ht="15.75" customHeight="1">
      <c r="C731" s="39"/>
    </row>
    <row r="732" spans="3:3" ht="15.75" customHeight="1">
      <c r="C732" s="39"/>
    </row>
    <row r="733" spans="3:3" ht="15.75" customHeight="1">
      <c r="C733" s="39"/>
    </row>
    <row r="734" spans="3:3" ht="15.75" customHeight="1">
      <c r="C734" s="39"/>
    </row>
    <row r="735" spans="3:3" ht="15.75" customHeight="1">
      <c r="C735" s="39"/>
    </row>
    <row r="736" spans="3:3" ht="15.75" customHeight="1">
      <c r="C736" s="39"/>
    </row>
    <row r="737" spans="3:3" ht="15.75" customHeight="1">
      <c r="C737" s="39"/>
    </row>
    <row r="738" spans="3:3" ht="15.75" customHeight="1">
      <c r="C738" s="39"/>
    </row>
    <row r="739" spans="3:3" ht="15.75" customHeight="1">
      <c r="C739" s="39"/>
    </row>
    <row r="740" spans="3:3" ht="15.75" customHeight="1">
      <c r="C740" s="39"/>
    </row>
    <row r="741" spans="3:3" ht="15.75" customHeight="1">
      <c r="C741" s="39"/>
    </row>
    <row r="742" spans="3:3" ht="15.75" customHeight="1">
      <c r="C742" s="39"/>
    </row>
    <row r="743" spans="3:3" ht="15.75" customHeight="1">
      <c r="C743" s="39"/>
    </row>
    <row r="744" spans="3:3" ht="15.75" customHeight="1">
      <c r="C744" s="39"/>
    </row>
    <row r="745" spans="3:3" ht="15.75" customHeight="1">
      <c r="C745" s="39"/>
    </row>
    <row r="746" spans="3:3" ht="15.75" customHeight="1">
      <c r="C746" s="39"/>
    </row>
    <row r="747" spans="3:3" ht="15.75" customHeight="1">
      <c r="C747" s="39"/>
    </row>
    <row r="748" spans="3:3" ht="15.75" customHeight="1">
      <c r="C748" s="39"/>
    </row>
    <row r="749" spans="3:3" ht="15.75" customHeight="1">
      <c r="C749" s="39"/>
    </row>
    <row r="750" spans="3:3" ht="15.75" customHeight="1">
      <c r="C750" s="39"/>
    </row>
    <row r="751" spans="3:3" ht="15.75" customHeight="1">
      <c r="C751" s="39"/>
    </row>
    <row r="752" spans="3:3" ht="15.75" customHeight="1">
      <c r="C752" s="39"/>
    </row>
    <row r="753" spans="3:3" ht="15.75" customHeight="1">
      <c r="C753" s="39"/>
    </row>
    <row r="754" spans="3:3" ht="15.75" customHeight="1">
      <c r="C754" s="39"/>
    </row>
    <row r="755" spans="3:3" ht="15.75" customHeight="1">
      <c r="C755" s="39"/>
    </row>
    <row r="756" spans="3:3" ht="15.75" customHeight="1">
      <c r="C756" s="39"/>
    </row>
    <row r="757" spans="3:3" ht="15.75" customHeight="1">
      <c r="C757" s="39"/>
    </row>
    <row r="758" spans="3:3" ht="15.75" customHeight="1">
      <c r="C758" s="39"/>
    </row>
    <row r="759" spans="3:3" ht="15.75" customHeight="1">
      <c r="C759" s="39"/>
    </row>
    <row r="760" spans="3:3" ht="15.75" customHeight="1">
      <c r="C760" s="39"/>
    </row>
    <row r="761" spans="3:3" ht="15.75" customHeight="1">
      <c r="C761" s="39"/>
    </row>
    <row r="762" spans="3:3" ht="15.75" customHeight="1">
      <c r="C762" s="39"/>
    </row>
    <row r="763" spans="3:3" ht="15.75" customHeight="1">
      <c r="C763" s="39"/>
    </row>
    <row r="764" spans="3:3" ht="15.75" customHeight="1">
      <c r="C764" s="39"/>
    </row>
    <row r="765" spans="3:3" ht="15.75" customHeight="1">
      <c r="C765" s="39"/>
    </row>
    <row r="766" spans="3:3" ht="15.75" customHeight="1">
      <c r="C766" s="39"/>
    </row>
    <row r="767" spans="3:3" ht="15.75" customHeight="1">
      <c r="C767" s="39"/>
    </row>
    <row r="768" spans="3:3" ht="15.75" customHeight="1">
      <c r="C768" s="39"/>
    </row>
    <row r="769" spans="3:3" ht="15.75" customHeight="1">
      <c r="C769" s="39"/>
    </row>
    <row r="770" spans="3:3" ht="15.75" customHeight="1">
      <c r="C770" s="39"/>
    </row>
    <row r="771" spans="3:3" ht="15.75" customHeight="1">
      <c r="C771" s="39"/>
    </row>
    <row r="772" spans="3:3" ht="15.75" customHeight="1">
      <c r="C772" s="39"/>
    </row>
    <row r="773" spans="3:3" ht="15.75" customHeight="1">
      <c r="C773" s="39"/>
    </row>
    <row r="774" spans="3:3" ht="15.75" customHeight="1">
      <c r="C774" s="39"/>
    </row>
    <row r="775" spans="3:3" ht="15.75" customHeight="1">
      <c r="C775" s="39"/>
    </row>
    <row r="776" spans="3:3" ht="15.75" customHeight="1">
      <c r="C776" s="39"/>
    </row>
    <row r="777" spans="3:3" ht="15.75" customHeight="1">
      <c r="C777" s="39"/>
    </row>
    <row r="778" spans="3:3" ht="15.75" customHeight="1">
      <c r="C778" s="39"/>
    </row>
    <row r="779" spans="3:3" ht="15.75" customHeight="1">
      <c r="C779" s="39"/>
    </row>
    <row r="780" spans="3:3" ht="15.75" customHeight="1">
      <c r="C780" s="39"/>
    </row>
    <row r="781" spans="3:3" ht="15.75" customHeight="1">
      <c r="C781" s="39"/>
    </row>
    <row r="782" spans="3:3" ht="15.75" customHeight="1">
      <c r="C782" s="39"/>
    </row>
    <row r="783" spans="3:3" ht="15.75" customHeight="1">
      <c r="C783" s="39"/>
    </row>
    <row r="784" spans="3:3" ht="15.75" customHeight="1">
      <c r="C784" s="39"/>
    </row>
    <row r="785" spans="3:3" ht="15.75" customHeight="1">
      <c r="C785" s="39"/>
    </row>
    <row r="786" spans="3:3" ht="15.75" customHeight="1">
      <c r="C786" s="39"/>
    </row>
    <row r="787" spans="3:3" ht="15.75" customHeight="1">
      <c r="C787" s="39"/>
    </row>
    <row r="788" spans="3:3" ht="15.75" customHeight="1">
      <c r="C788" s="39"/>
    </row>
    <row r="789" spans="3:3" ht="15.75" customHeight="1">
      <c r="C789" s="39"/>
    </row>
    <row r="790" spans="3:3" ht="15.75" customHeight="1">
      <c r="C790" s="39"/>
    </row>
    <row r="791" spans="3:3" ht="15.75" customHeight="1">
      <c r="C791" s="39"/>
    </row>
    <row r="792" spans="3:3" ht="15.75" customHeight="1">
      <c r="C792" s="39"/>
    </row>
    <row r="793" spans="3:3" ht="15.75" customHeight="1">
      <c r="C793" s="39"/>
    </row>
    <row r="794" spans="3:3" ht="15.75" customHeight="1">
      <c r="C794" s="39"/>
    </row>
    <row r="795" spans="3:3" ht="15.75" customHeight="1">
      <c r="C795" s="39"/>
    </row>
    <row r="796" spans="3:3" ht="15.75" customHeight="1">
      <c r="C796" s="39"/>
    </row>
    <row r="797" spans="3:3" ht="15.75" customHeight="1">
      <c r="C797" s="39"/>
    </row>
    <row r="798" spans="3:3" ht="15.75" customHeight="1">
      <c r="C798" s="39"/>
    </row>
    <row r="799" spans="3:3" ht="15.75" customHeight="1">
      <c r="C799" s="39"/>
    </row>
    <row r="800" spans="3:3" ht="15.75" customHeight="1">
      <c r="C800" s="39"/>
    </row>
    <row r="801" spans="3:3" ht="15.75" customHeight="1">
      <c r="C801" s="39"/>
    </row>
    <row r="802" spans="3:3" ht="15.75" customHeight="1">
      <c r="C802" s="39"/>
    </row>
    <row r="803" spans="3:3" ht="15.75" customHeight="1">
      <c r="C803" s="39"/>
    </row>
    <row r="804" spans="3:3" ht="15.75" customHeight="1">
      <c r="C804" s="39"/>
    </row>
    <row r="805" spans="3:3" ht="15.75" customHeight="1">
      <c r="C805" s="39"/>
    </row>
    <row r="806" spans="3:3" ht="15.75" customHeight="1">
      <c r="C806" s="39"/>
    </row>
    <row r="807" spans="3:3" ht="15.75" customHeight="1">
      <c r="C807" s="39"/>
    </row>
    <row r="808" spans="3:3" ht="15.75" customHeight="1">
      <c r="C808" s="39"/>
    </row>
    <row r="809" spans="3:3" ht="15.75" customHeight="1">
      <c r="C809" s="39"/>
    </row>
    <row r="810" spans="3:3" ht="15.75" customHeight="1">
      <c r="C810" s="39"/>
    </row>
    <row r="811" spans="3:3" ht="15.75" customHeight="1">
      <c r="C811" s="39"/>
    </row>
    <row r="812" spans="3:3" ht="15.75" customHeight="1">
      <c r="C812" s="39"/>
    </row>
    <row r="813" spans="3:3" ht="15.75" customHeight="1">
      <c r="C813" s="39"/>
    </row>
    <row r="814" spans="3:3" ht="15.75" customHeight="1">
      <c r="C814" s="39"/>
    </row>
    <row r="815" spans="3:3" ht="15.75" customHeight="1">
      <c r="C815" s="39"/>
    </row>
    <row r="816" spans="3:3" ht="15.75" customHeight="1">
      <c r="C816" s="39"/>
    </row>
    <row r="817" spans="3:3" ht="15.75" customHeight="1">
      <c r="C817" s="39"/>
    </row>
    <row r="818" spans="3:3" ht="15.75" customHeight="1">
      <c r="C818" s="39"/>
    </row>
    <row r="819" spans="3:3" ht="15.75" customHeight="1">
      <c r="C819" s="39"/>
    </row>
    <row r="820" spans="3:3" ht="15.75" customHeight="1">
      <c r="C820" s="39"/>
    </row>
    <row r="821" spans="3:3" ht="15.75" customHeight="1">
      <c r="C821" s="39"/>
    </row>
    <row r="822" spans="3:3" ht="15.75" customHeight="1">
      <c r="C822" s="39"/>
    </row>
    <row r="823" spans="3:3" ht="15.75" customHeight="1">
      <c r="C823" s="39"/>
    </row>
    <row r="824" spans="3:3" ht="15.75" customHeight="1">
      <c r="C824" s="39"/>
    </row>
    <row r="825" spans="3:3" ht="15.75" customHeight="1">
      <c r="C825" s="39"/>
    </row>
    <row r="826" spans="3:3" ht="15.75" customHeight="1">
      <c r="C826" s="39"/>
    </row>
    <row r="827" spans="3:3" ht="15.75" customHeight="1">
      <c r="C827" s="39"/>
    </row>
    <row r="828" spans="3:3" ht="15.75" customHeight="1">
      <c r="C828" s="39"/>
    </row>
    <row r="829" spans="3:3" ht="15.75" customHeight="1">
      <c r="C829" s="39"/>
    </row>
    <row r="830" spans="3:3" ht="15.75" customHeight="1">
      <c r="C830" s="39"/>
    </row>
    <row r="831" spans="3:3" ht="15.75" customHeight="1">
      <c r="C831" s="39"/>
    </row>
    <row r="832" spans="3:3" ht="15.75" customHeight="1">
      <c r="C832" s="39"/>
    </row>
    <row r="833" spans="3:3" ht="15.75" customHeight="1">
      <c r="C833" s="39"/>
    </row>
    <row r="834" spans="3:3" ht="15.75" customHeight="1">
      <c r="C834" s="39"/>
    </row>
    <row r="835" spans="3:3" ht="15.75" customHeight="1">
      <c r="C835" s="39"/>
    </row>
    <row r="836" spans="3:3" ht="15.75" customHeight="1">
      <c r="C836" s="39"/>
    </row>
    <row r="837" spans="3:3" ht="15.75" customHeight="1">
      <c r="C837" s="39"/>
    </row>
    <row r="838" spans="3:3" ht="15.75" customHeight="1">
      <c r="C838" s="39"/>
    </row>
    <row r="839" spans="3:3" ht="15.75" customHeight="1">
      <c r="C839" s="39"/>
    </row>
    <row r="840" spans="3:3" ht="15.75" customHeight="1">
      <c r="C840" s="39"/>
    </row>
    <row r="841" spans="3:3" ht="15.75" customHeight="1">
      <c r="C841" s="39"/>
    </row>
    <row r="842" spans="3:3" ht="15.75" customHeight="1">
      <c r="C842" s="39"/>
    </row>
    <row r="843" spans="3:3" ht="15.75" customHeight="1">
      <c r="C843" s="39"/>
    </row>
    <row r="844" spans="3:3" ht="15.75" customHeight="1">
      <c r="C844" s="39"/>
    </row>
    <row r="845" spans="3:3" ht="15.75" customHeight="1">
      <c r="C845" s="39"/>
    </row>
    <row r="846" spans="3:3" ht="15.75" customHeight="1">
      <c r="C846" s="39"/>
    </row>
    <row r="847" spans="3:3" ht="15.75" customHeight="1">
      <c r="C847" s="39"/>
    </row>
    <row r="848" spans="3:3" ht="15.75" customHeight="1">
      <c r="C848" s="39"/>
    </row>
    <row r="849" spans="3:3" ht="15.75" customHeight="1">
      <c r="C849" s="39"/>
    </row>
    <row r="850" spans="3:3" ht="15.75" customHeight="1">
      <c r="C850" s="39"/>
    </row>
    <row r="851" spans="3:3" ht="15.75" customHeight="1">
      <c r="C851" s="39"/>
    </row>
    <row r="852" spans="3:3" ht="15.75" customHeight="1">
      <c r="C852" s="39"/>
    </row>
    <row r="853" spans="3:3" ht="15.75" customHeight="1">
      <c r="C853" s="39"/>
    </row>
    <row r="854" spans="3:3" ht="15.75" customHeight="1">
      <c r="C854" s="39"/>
    </row>
    <row r="855" spans="3:3" ht="15.75" customHeight="1">
      <c r="C855" s="39"/>
    </row>
    <row r="856" spans="3:3" ht="15.75" customHeight="1">
      <c r="C856" s="39"/>
    </row>
    <row r="857" spans="3:3" ht="15.75" customHeight="1">
      <c r="C857" s="39"/>
    </row>
    <row r="858" spans="3:3" ht="15.75" customHeight="1">
      <c r="C858" s="39"/>
    </row>
    <row r="859" spans="3:3" ht="15.75" customHeight="1">
      <c r="C859" s="39"/>
    </row>
    <row r="860" spans="3:3" ht="15.75" customHeight="1">
      <c r="C860" s="39"/>
    </row>
    <row r="861" spans="3:3" ht="15.75" customHeight="1">
      <c r="C861" s="39"/>
    </row>
    <row r="862" spans="3:3" ht="15.75" customHeight="1">
      <c r="C862" s="39"/>
    </row>
    <row r="863" spans="3:3" ht="15.75" customHeight="1">
      <c r="C863" s="39"/>
    </row>
    <row r="864" spans="3:3" ht="15.75" customHeight="1">
      <c r="C864" s="39"/>
    </row>
    <row r="865" spans="3:3" ht="15.75" customHeight="1">
      <c r="C865" s="39"/>
    </row>
    <row r="866" spans="3:3" ht="15.75" customHeight="1">
      <c r="C866" s="39"/>
    </row>
    <row r="867" spans="3:3" ht="15.75" customHeight="1">
      <c r="C867" s="39"/>
    </row>
    <row r="868" spans="3:3" ht="15.75" customHeight="1">
      <c r="C868" s="39"/>
    </row>
    <row r="869" spans="3:3" ht="15.75" customHeight="1">
      <c r="C869" s="39"/>
    </row>
    <row r="870" spans="3:3" ht="15.75" customHeight="1">
      <c r="C870" s="39"/>
    </row>
    <row r="871" spans="3:3" ht="15.75" customHeight="1">
      <c r="C871" s="39"/>
    </row>
    <row r="872" spans="3:3" ht="15.75" customHeight="1">
      <c r="C872" s="39"/>
    </row>
    <row r="873" spans="3:3" ht="15.75" customHeight="1">
      <c r="C873" s="39"/>
    </row>
    <row r="874" spans="3:3" ht="15.75" customHeight="1">
      <c r="C874" s="39"/>
    </row>
    <row r="875" spans="3:3" ht="15.75" customHeight="1">
      <c r="C875" s="39"/>
    </row>
    <row r="876" spans="3:3" ht="15.75" customHeight="1">
      <c r="C876" s="39"/>
    </row>
    <row r="877" spans="3:3" ht="15.75" customHeight="1">
      <c r="C877" s="39"/>
    </row>
    <row r="878" spans="3:3" ht="15.75" customHeight="1">
      <c r="C878" s="39"/>
    </row>
    <row r="879" spans="3:3" ht="15.75" customHeight="1">
      <c r="C879" s="39"/>
    </row>
    <row r="880" spans="3:3" ht="15.75" customHeight="1">
      <c r="C880" s="39"/>
    </row>
    <row r="881" spans="3:3" ht="15.75" customHeight="1">
      <c r="C881" s="39"/>
    </row>
    <row r="882" spans="3:3" ht="15.75" customHeight="1">
      <c r="C882" s="39"/>
    </row>
    <row r="883" spans="3:3" ht="15.75" customHeight="1">
      <c r="C883" s="39"/>
    </row>
    <row r="884" spans="3:3" ht="15.75" customHeight="1">
      <c r="C884" s="39"/>
    </row>
    <row r="885" spans="3:3" ht="15.75" customHeight="1">
      <c r="C885" s="39"/>
    </row>
    <row r="886" spans="3:3" ht="15.75" customHeight="1">
      <c r="C886" s="39"/>
    </row>
    <row r="887" spans="3:3" ht="15.75" customHeight="1">
      <c r="C887" s="39"/>
    </row>
    <row r="888" spans="3:3" ht="15.75" customHeight="1">
      <c r="C888" s="39"/>
    </row>
    <row r="889" spans="3:3" ht="15.75" customHeight="1">
      <c r="C889" s="39"/>
    </row>
    <row r="890" spans="3:3" ht="15.75" customHeight="1">
      <c r="C890" s="39"/>
    </row>
    <row r="891" spans="3:3" ht="15.75" customHeight="1">
      <c r="C891" s="39"/>
    </row>
    <row r="892" spans="3:3" ht="15.75" customHeight="1">
      <c r="C892" s="39"/>
    </row>
    <row r="893" spans="3:3" ht="15.75" customHeight="1">
      <c r="C893" s="39"/>
    </row>
    <row r="894" spans="3:3" ht="15.75" customHeight="1">
      <c r="C894" s="39"/>
    </row>
    <row r="895" spans="3:3" ht="15.75" customHeight="1">
      <c r="C895" s="39"/>
    </row>
    <row r="896" spans="3:3" ht="15.75" customHeight="1">
      <c r="C896" s="39"/>
    </row>
    <row r="897" spans="3:3" ht="15.75" customHeight="1">
      <c r="C897" s="39"/>
    </row>
    <row r="898" spans="3:3" ht="15.75" customHeight="1">
      <c r="C898" s="39"/>
    </row>
    <row r="899" spans="3:3" ht="15.75" customHeight="1">
      <c r="C899" s="39"/>
    </row>
    <row r="900" spans="3:3" ht="15.75" customHeight="1">
      <c r="C900" s="39"/>
    </row>
    <row r="901" spans="3:3" ht="15.75" customHeight="1">
      <c r="C901" s="39"/>
    </row>
    <row r="902" spans="3:3" ht="15.75" customHeight="1">
      <c r="C902" s="39"/>
    </row>
    <row r="903" spans="3:3" ht="15.75" customHeight="1">
      <c r="C903" s="39"/>
    </row>
    <row r="904" spans="3:3" ht="15.75" customHeight="1">
      <c r="C904" s="39"/>
    </row>
    <row r="905" spans="3:3" ht="15.75" customHeight="1">
      <c r="C905" s="39"/>
    </row>
    <row r="906" spans="3:3" ht="15.75" customHeight="1">
      <c r="C906" s="39"/>
    </row>
    <row r="907" spans="3:3" ht="15.75" customHeight="1">
      <c r="C907" s="39"/>
    </row>
    <row r="908" spans="3:3" ht="15.75" customHeight="1">
      <c r="C908" s="39"/>
    </row>
    <row r="909" spans="3:3" ht="15.75" customHeight="1">
      <c r="C909" s="39"/>
    </row>
    <row r="910" spans="3:3" ht="15.75" customHeight="1">
      <c r="C910" s="39"/>
    </row>
    <row r="911" spans="3:3" ht="15.75" customHeight="1">
      <c r="C911" s="39"/>
    </row>
    <row r="912" spans="3:3" ht="15.75" customHeight="1">
      <c r="C912" s="39"/>
    </row>
    <row r="913" spans="3:3" ht="15.75" customHeight="1">
      <c r="C913" s="39"/>
    </row>
    <row r="914" spans="3:3" ht="15.75" customHeight="1">
      <c r="C914" s="39"/>
    </row>
    <row r="915" spans="3:3" ht="15.75" customHeight="1">
      <c r="C915" s="39"/>
    </row>
    <row r="916" spans="3:3" ht="15.75" customHeight="1">
      <c r="C916" s="39"/>
    </row>
    <row r="917" spans="3:3" ht="15.75" customHeight="1">
      <c r="C917" s="39"/>
    </row>
    <row r="918" spans="3:3" ht="15.75" customHeight="1">
      <c r="C918" s="39"/>
    </row>
    <row r="919" spans="3:3" ht="15.75" customHeight="1">
      <c r="C919" s="39"/>
    </row>
    <row r="920" spans="3:3" ht="15.75" customHeight="1">
      <c r="C920" s="39"/>
    </row>
    <row r="921" spans="3:3" ht="15.75" customHeight="1">
      <c r="C921" s="39"/>
    </row>
    <row r="922" spans="3:3" ht="15.75" customHeight="1">
      <c r="C922" s="39"/>
    </row>
    <row r="923" spans="3:3" ht="15.75" customHeight="1">
      <c r="C923" s="39"/>
    </row>
    <row r="924" spans="3:3" ht="15.75" customHeight="1">
      <c r="C924" s="39"/>
    </row>
    <row r="925" spans="3:3" ht="15.75" customHeight="1">
      <c r="C925" s="39"/>
    </row>
    <row r="926" spans="3:3" ht="15.75" customHeight="1">
      <c r="C926" s="39"/>
    </row>
    <row r="927" spans="3:3" ht="15.75" customHeight="1">
      <c r="C927" s="39"/>
    </row>
    <row r="928" spans="3:3" ht="15.75" customHeight="1">
      <c r="C928" s="39"/>
    </row>
    <row r="929" spans="3:3" ht="15.75" customHeight="1">
      <c r="C929" s="39"/>
    </row>
    <row r="930" spans="3:3" ht="15.75" customHeight="1">
      <c r="C930" s="39"/>
    </row>
    <row r="931" spans="3:3" ht="15.75" customHeight="1">
      <c r="C931" s="39"/>
    </row>
    <row r="932" spans="3:3" ht="15.75" customHeight="1">
      <c r="C932" s="39"/>
    </row>
    <row r="933" spans="3:3" ht="15.75" customHeight="1">
      <c r="C933" s="39"/>
    </row>
    <row r="934" spans="3:3" ht="15.75" customHeight="1">
      <c r="C934" s="39"/>
    </row>
    <row r="935" spans="3:3" ht="15.75" customHeight="1">
      <c r="C935" s="39"/>
    </row>
    <row r="936" spans="3:3" ht="15.75" customHeight="1">
      <c r="C936" s="39"/>
    </row>
    <row r="937" spans="3:3" ht="15.75" customHeight="1">
      <c r="C937" s="39"/>
    </row>
    <row r="938" spans="3:3" ht="15.75" customHeight="1">
      <c r="C938" s="39"/>
    </row>
    <row r="939" spans="3:3" ht="15.75" customHeight="1">
      <c r="C939" s="39"/>
    </row>
    <row r="940" spans="3:3" ht="15.75" customHeight="1">
      <c r="C940" s="39"/>
    </row>
    <row r="941" spans="3:3" ht="15.75" customHeight="1">
      <c r="C941" s="39"/>
    </row>
    <row r="942" spans="3:3" ht="15.75" customHeight="1">
      <c r="C942" s="39"/>
    </row>
    <row r="943" spans="3:3" ht="15.75" customHeight="1">
      <c r="C943" s="39"/>
    </row>
    <row r="944" spans="3:3" ht="15.75" customHeight="1">
      <c r="C944" s="39"/>
    </row>
    <row r="945" spans="3:3" ht="15.75" customHeight="1">
      <c r="C945" s="39"/>
    </row>
    <row r="946" spans="3:3" ht="15.75" customHeight="1">
      <c r="C946" s="39"/>
    </row>
    <row r="947" spans="3:3" ht="15.75" customHeight="1">
      <c r="C947" s="39"/>
    </row>
    <row r="948" spans="3:3" ht="15.75" customHeight="1">
      <c r="C948" s="39"/>
    </row>
    <row r="949" spans="3:3" ht="15.75" customHeight="1">
      <c r="C949" s="39"/>
    </row>
    <row r="950" spans="3:3" ht="15.75" customHeight="1">
      <c r="C950" s="39"/>
    </row>
    <row r="951" spans="3:3" ht="15.75" customHeight="1">
      <c r="C951" s="39"/>
    </row>
    <row r="952" spans="3:3" ht="15.75" customHeight="1">
      <c r="C952" s="39"/>
    </row>
    <row r="953" spans="3:3" ht="15.75" customHeight="1">
      <c r="C953" s="39"/>
    </row>
    <row r="954" spans="3:3" ht="15.75" customHeight="1">
      <c r="C954" s="39"/>
    </row>
    <row r="955" spans="3:3" ht="15.75" customHeight="1">
      <c r="C955" s="39"/>
    </row>
    <row r="956" spans="3:3" ht="15.75" customHeight="1">
      <c r="C956" s="39"/>
    </row>
    <row r="957" spans="3:3" ht="15.75" customHeight="1">
      <c r="C957" s="39"/>
    </row>
    <row r="958" spans="3:3" ht="15.75" customHeight="1">
      <c r="C958" s="39"/>
    </row>
    <row r="959" spans="3:3" ht="15.75" customHeight="1">
      <c r="C959" s="39"/>
    </row>
    <row r="960" spans="3:3" ht="15.75" customHeight="1">
      <c r="C960" s="39"/>
    </row>
    <row r="961" spans="3:3" ht="15.75" customHeight="1">
      <c r="C961" s="39"/>
    </row>
    <row r="962" spans="3:3" ht="15.75" customHeight="1">
      <c r="C962" s="39"/>
    </row>
    <row r="963" spans="3:3" ht="15.75" customHeight="1">
      <c r="C963" s="39"/>
    </row>
    <row r="964" spans="3:3" ht="15.75" customHeight="1">
      <c r="C964" s="39"/>
    </row>
    <row r="965" spans="3:3" ht="15.75" customHeight="1">
      <c r="C965" s="39"/>
    </row>
    <row r="966" spans="3:3" ht="15.75" customHeight="1">
      <c r="C966" s="39"/>
    </row>
    <row r="967" spans="3:3" ht="15.75" customHeight="1">
      <c r="C967" s="39"/>
    </row>
    <row r="968" spans="3:3" ht="15.75" customHeight="1">
      <c r="C968" s="39"/>
    </row>
    <row r="969" spans="3:3" ht="15.75" customHeight="1">
      <c r="C969" s="39"/>
    </row>
    <row r="970" spans="3:3" ht="15.75" customHeight="1">
      <c r="C970" s="39"/>
    </row>
    <row r="971" spans="3:3" ht="15.75" customHeight="1">
      <c r="C971" s="39"/>
    </row>
    <row r="972" spans="3:3" ht="15.75" customHeight="1">
      <c r="C972" s="39"/>
    </row>
    <row r="973" spans="3:3" ht="15.75" customHeight="1">
      <c r="C973" s="39"/>
    </row>
    <row r="974" spans="3:3" ht="15.75" customHeight="1">
      <c r="C974" s="39"/>
    </row>
    <row r="975" spans="3:3" ht="15.75" customHeight="1">
      <c r="C975" s="39"/>
    </row>
    <row r="976" spans="3:3" ht="15.75" customHeight="1">
      <c r="C976" s="39"/>
    </row>
    <row r="977" spans="3:3" ht="15.75" customHeight="1">
      <c r="C977" s="39"/>
    </row>
    <row r="978" spans="3:3" ht="15.75" customHeight="1">
      <c r="C978" s="39"/>
    </row>
    <row r="979" spans="3:3" ht="15.75" customHeight="1">
      <c r="C979" s="39"/>
    </row>
    <row r="980" spans="3:3" ht="15.75" customHeight="1">
      <c r="C980" s="39"/>
    </row>
    <row r="981" spans="3:3" ht="15.75" customHeight="1">
      <c r="C981" s="39"/>
    </row>
    <row r="982" spans="3:3" ht="15.75" customHeight="1">
      <c r="C982" s="39"/>
    </row>
    <row r="983" spans="3:3" ht="15.75" customHeight="1">
      <c r="C983" s="39"/>
    </row>
    <row r="984" spans="3:3" ht="15.75" customHeight="1">
      <c r="C984" s="39"/>
    </row>
    <row r="985" spans="3:3" ht="15.75" customHeight="1">
      <c r="C985" s="39"/>
    </row>
    <row r="986" spans="3:3" ht="15.75" customHeight="1">
      <c r="C986" s="39"/>
    </row>
    <row r="987" spans="3:3" ht="15.75" customHeight="1">
      <c r="C987" s="39"/>
    </row>
    <row r="988" spans="3:3" ht="15.75" customHeight="1">
      <c r="C988" s="39"/>
    </row>
    <row r="989" spans="3:3" ht="15.75" customHeight="1">
      <c r="C989" s="39"/>
    </row>
    <row r="990" spans="3:3" ht="15.75" customHeight="1">
      <c r="C990" s="39"/>
    </row>
    <row r="991" spans="3:3" ht="15.75" customHeight="1">
      <c r="C991" s="39"/>
    </row>
    <row r="992" spans="3:3" ht="15.75" customHeight="1">
      <c r="C992" s="39"/>
    </row>
    <row r="993" spans="3:3" ht="15.75" customHeight="1">
      <c r="C993" s="39"/>
    </row>
    <row r="994" spans="3:3" ht="15.75" customHeight="1">
      <c r="C994" s="39"/>
    </row>
    <row r="995" spans="3:3" ht="15.75" customHeight="1">
      <c r="C995" s="39"/>
    </row>
    <row r="996" spans="3:3" ht="15.75" customHeight="1">
      <c r="C996" s="39"/>
    </row>
    <row r="997" spans="3:3" ht="15.75" customHeight="1">
      <c r="C997" s="39"/>
    </row>
    <row r="998" spans="3:3" ht="15.75" customHeight="1">
      <c r="C998" s="39"/>
    </row>
    <row r="999" spans="3:3" ht="15.75" customHeight="1">
      <c r="C999" s="39"/>
    </row>
    <row r="1000" spans="3:3" ht="15.75" customHeight="1">
      <c r="C1000" s="39"/>
    </row>
    <row r="1001" spans="3:3" ht="15.75" customHeight="1">
      <c r="C1001" s="39"/>
    </row>
    <row r="1002" spans="3:3" ht="15.75" customHeight="1">
      <c r="C1002" s="39"/>
    </row>
    <row r="1003" spans="3:3" ht="15.75" customHeight="1">
      <c r="C1003" s="39"/>
    </row>
    <row r="1004" spans="3:3" ht="15.75" customHeight="1">
      <c r="C1004" s="39"/>
    </row>
    <row r="1005" spans="3:3" ht="15.75" customHeight="1">
      <c r="C1005" s="39"/>
    </row>
    <row r="1006" spans="3:3" ht="15.75" customHeight="1">
      <c r="C1006" s="39"/>
    </row>
    <row r="1007" spans="3:3" ht="15.75" customHeight="1">
      <c r="C1007" s="39"/>
    </row>
    <row r="1008" spans="3:3" ht="15.75" customHeight="1">
      <c r="C1008" s="39"/>
    </row>
    <row r="1009" spans="3:3" ht="15.75" customHeight="1">
      <c r="C1009" s="39"/>
    </row>
    <row r="1010" spans="3:3" ht="15.75" customHeight="1">
      <c r="C1010" s="39"/>
    </row>
    <row r="1011" spans="3:3" ht="15.75" customHeight="1">
      <c r="C1011" s="39"/>
    </row>
    <row r="1012" spans="3:3" ht="15.75" customHeight="1">
      <c r="C1012" s="39"/>
    </row>
    <row r="1013" spans="3:3" ht="15.75" customHeight="1">
      <c r="C1013" s="39"/>
    </row>
    <row r="1014" spans="3:3" ht="15.75" customHeight="1">
      <c r="C1014" s="39"/>
    </row>
    <row r="1015" spans="3:3" ht="15.75" customHeight="1">
      <c r="C1015" s="39"/>
    </row>
    <row r="1016" spans="3:3" ht="15.75" customHeight="1">
      <c r="C1016" s="39"/>
    </row>
    <row r="1017" spans="3:3" ht="15.75" customHeight="1">
      <c r="C1017" s="39"/>
    </row>
    <row r="1018" spans="3:3" ht="15.75" customHeight="1">
      <c r="C1018" s="39"/>
    </row>
    <row r="1019" spans="3:3" ht="15.75" customHeight="1">
      <c r="C1019" s="39"/>
    </row>
    <row r="1020" spans="3:3" ht="15.75" customHeight="1">
      <c r="C1020" s="39"/>
    </row>
    <row r="1021" spans="3:3" ht="15.75" customHeight="1">
      <c r="C1021" s="39"/>
    </row>
    <row r="1022" spans="3:3" ht="15.75" customHeight="1">
      <c r="C1022" s="39"/>
    </row>
    <row r="1023" spans="3:3" ht="15.75" customHeight="1">
      <c r="C1023" s="39"/>
    </row>
    <row r="1024" spans="3:3" ht="15.75" customHeight="1">
      <c r="C1024" s="39"/>
    </row>
    <row r="1025" spans="3:3" ht="15.75" customHeight="1">
      <c r="C1025" s="39"/>
    </row>
    <row r="1026" spans="3:3" ht="15.75" customHeight="1">
      <c r="C1026" s="39"/>
    </row>
    <row r="1027" spans="3:3" ht="15.75" customHeight="1">
      <c r="C1027" s="39"/>
    </row>
    <row r="1028" spans="3:3" ht="15.75" customHeight="1">
      <c r="C1028" s="39"/>
    </row>
    <row r="1029" spans="3:3" ht="15.75" customHeight="1">
      <c r="C1029" s="39"/>
    </row>
    <row r="1030" spans="3:3" ht="15.75" customHeight="1">
      <c r="C1030" s="39"/>
    </row>
    <row r="1031" spans="3:3" ht="15.75" customHeight="1">
      <c r="C1031" s="39"/>
    </row>
    <row r="1032" spans="3:3" ht="15.75" customHeight="1">
      <c r="C1032" s="39"/>
    </row>
    <row r="1033" spans="3:3" ht="15.75" customHeight="1">
      <c r="C1033" s="39"/>
    </row>
    <row r="1034" spans="3:3" ht="15.75" customHeight="1">
      <c r="C1034" s="39"/>
    </row>
    <row r="1035" spans="3:3" ht="15.75" customHeight="1">
      <c r="C1035" s="39"/>
    </row>
    <row r="1036" spans="3:3" ht="15.75" customHeight="1">
      <c r="C1036" s="39"/>
    </row>
    <row r="1037" spans="3:3" ht="15.75" customHeight="1">
      <c r="C1037" s="39"/>
    </row>
    <row r="1038" spans="3:3" ht="15.75" customHeight="1">
      <c r="C1038" s="39"/>
    </row>
    <row r="1039" spans="3:3" ht="15.75" customHeight="1">
      <c r="C1039" s="39"/>
    </row>
    <row r="1040" spans="3:3" ht="15.75" customHeight="1">
      <c r="C1040" s="39"/>
    </row>
    <row r="1041" spans="3:3" ht="15.75" customHeight="1">
      <c r="C1041" s="39"/>
    </row>
    <row r="1042" spans="3:3" ht="15.75" customHeight="1">
      <c r="C1042" s="39"/>
    </row>
    <row r="1043" spans="3:3" ht="15.75" customHeight="1">
      <c r="C1043" s="39"/>
    </row>
    <row r="1044" spans="3:3" ht="15.75" customHeight="1">
      <c r="C1044" s="39"/>
    </row>
    <row r="1045" spans="3:3" ht="15.75" customHeight="1">
      <c r="C1045" s="39"/>
    </row>
    <row r="1046" spans="3:3" ht="15.75" customHeight="1">
      <c r="C1046" s="39"/>
    </row>
    <row r="1047" spans="3:3" ht="15.75" customHeight="1">
      <c r="C1047" s="39"/>
    </row>
    <row r="1048" spans="3:3" ht="15.75" customHeight="1">
      <c r="C1048" s="39"/>
    </row>
    <row r="1049" spans="3:3" ht="15.75" customHeight="1">
      <c r="C1049" s="39"/>
    </row>
    <row r="1050" spans="3:3" ht="15.75" customHeight="1">
      <c r="C1050" s="39"/>
    </row>
    <row r="1051" spans="3:3" ht="15.75" customHeight="1">
      <c r="C1051" s="39"/>
    </row>
    <row r="1052" spans="3:3" ht="15.75" customHeight="1">
      <c r="C1052" s="39"/>
    </row>
    <row r="1053" spans="3:3" ht="15.75" customHeight="1">
      <c r="C1053" s="39"/>
    </row>
    <row r="1054" spans="3:3" ht="15.75" customHeight="1">
      <c r="C1054" s="39"/>
    </row>
    <row r="1055" spans="3:3" ht="15.75" customHeight="1">
      <c r="C1055" s="39"/>
    </row>
    <row r="1056" spans="3:3" ht="15.75" customHeight="1">
      <c r="C1056" s="39"/>
    </row>
    <row r="1057" spans="3:3" ht="15.75" customHeight="1">
      <c r="C1057" s="39"/>
    </row>
    <row r="1058" spans="3:3" ht="15.75" customHeight="1">
      <c r="C1058" s="39"/>
    </row>
    <row r="1059" spans="3:3" ht="15.75" customHeight="1">
      <c r="C1059" s="39"/>
    </row>
    <row r="1060" spans="3:3" ht="15.75" customHeight="1">
      <c r="C1060" s="39"/>
    </row>
    <row r="1061" spans="3:3" ht="15.75" customHeight="1">
      <c r="C1061" s="39"/>
    </row>
    <row r="1062" spans="3:3" ht="15.75" customHeight="1">
      <c r="C1062" s="39"/>
    </row>
    <row r="1063" spans="3:3" ht="15.75" customHeight="1">
      <c r="C1063" s="39"/>
    </row>
    <row r="1064" spans="3:3" ht="15.75" customHeight="1">
      <c r="C1064" s="39"/>
    </row>
    <row r="1065" spans="3:3" ht="15.75" customHeight="1">
      <c r="C1065" s="39"/>
    </row>
    <row r="1066" spans="3:3" ht="15.75" customHeight="1">
      <c r="C1066" s="39"/>
    </row>
    <row r="1067" spans="3:3" ht="15.75" customHeight="1">
      <c r="C1067" s="39"/>
    </row>
    <row r="1068" spans="3:3" ht="15.75" customHeight="1">
      <c r="C1068" s="39"/>
    </row>
    <row r="1069" spans="3:3" ht="15.75" customHeight="1">
      <c r="C1069" s="39"/>
    </row>
    <row r="1070" spans="3:3" ht="15.75" customHeight="1">
      <c r="C1070" s="39"/>
    </row>
    <row r="1071" spans="3:3" ht="15.75" customHeight="1">
      <c r="C1071" s="39"/>
    </row>
    <row r="1072" spans="3:3" ht="15.75" customHeight="1">
      <c r="C1072" s="39"/>
    </row>
    <row r="1073" spans="3:3" ht="15.75" customHeight="1">
      <c r="C1073" s="39"/>
    </row>
    <row r="1074" spans="3:3" ht="15.75" customHeight="1">
      <c r="C1074" s="39"/>
    </row>
    <row r="1075" spans="3:3" ht="15.75" customHeight="1">
      <c r="C1075" s="39"/>
    </row>
    <row r="1076" spans="3:3" ht="15.75" customHeight="1">
      <c r="C1076" s="39"/>
    </row>
    <row r="1077" spans="3:3" ht="15.75" customHeight="1">
      <c r="C1077" s="39"/>
    </row>
    <row r="1078" spans="3:3" ht="15.75" customHeight="1">
      <c r="C1078" s="39"/>
    </row>
    <row r="1079" spans="3:3" ht="15.75" customHeight="1">
      <c r="C1079" s="39"/>
    </row>
    <row r="1080" spans="3:3" ht="15.75" customHeight="1">
      <c r="C1080" s="39"/>
    </row>
    <row r="1081" spans="3:3" ht="15.75" customHeight="1">
      <c r="C1081" s="39"/>
    </row>
    <row r="1082" spans="3:3" ht="15.75" customHeight="1">
      <c r="C1082" s="39"/>
    </row>
    <row r="1083" spans="3:3" ht="15.75" customHeight="1">
      <c r="C1083" s="39"/>
    </row>
    <row r="1084" spans="3:3" ht="15.75" customHeight="1">
      <c r="C1084" s="39"/>
    </row>
    <row r="1085" spans="3:3" ht="15.75" customHeight="1">
      <c r="C1085" s="39"/>
    </row>
    <row r="1086" spans="3:3" ht="15.75" customHeight="1">
      <c r="C1086" s="39"/>
    </row>
    <row r="1087" spans="3:3" ht="15.75" customHeight="1">
      <c r="C1087" s="39"/>
    </row>
    <row r="1088" spans="3:3" ht="15.75" customHeight="1">
      <c r="C1088" s="39"/>
    </row>
    <row r="1089" spans="3:3" ht="15.75" customHeight="1">
      <c r="C1089" s="39"/>
    </row>
    <row r="1090" spans="3:3" ht="15.75" customHeight="1">
      <c r="C1090" s="39"/>
    </row>
    <row r="1091" spans="3:3" ht="15.75" customHeight="1">
      <c r="C1091" s="39"/>
    </row>
    <row r="1092" spans="3:3" ht="15.75" customHeight="1">
      <c r="C1092" s="39"/>
    </row>
    <row r="1093" spans="3:3" ht="15.75" customHeight="1">
      <c r="C1093" s="39"/>
    </row>
    <row r="1094" spans="3:3" ht="15.75" customHeight="1">
      <c r="C1094" s="39"/>
    </row>
    <row r="1095" spans="3:3" ht="15.75" customHeight="1">
      <c r="C1095" s="39"/>
    </row>
    <row r="1096" spans="3:3" ht="15.75" customHeight="1">
      <c r="C1096" s="39"/>
    </row>
    <row r="1097" spans="3:3" ht="15.75" customHeight="1">
      <c r="C1097" s="39"/>
    </row>
    <row r="1098" spans="3:3" ht="15.75" customHeight="1">
      <c r="C1098" s="39"/>
    </row>
    <row r="1099" spans="3:3" ht="15.75" customHeight="1">
      <c r="C1099" s="39"/>
    </row>
    <row r="1100" spans="3:3" ht="15.75" customHeight="1">
      <c r="C1100" s="39"/>
    </row>
    <row r="1101" spans="3:3" ht="15.75" customHeight="1">
      <c r="C1101" s="39"/>
    </row>
    <row r="1102" spans="3:3" ht="15.75" customHeight="1">
      <c r="C1102" s="39"/>
    </row>
    <row r="1103" spans="3:3" ht="15.75" customHeight="1">
      <c r="C1103" s="39"/>
    </row>
    <row r="1104" spans="3:3" ht="15.75" customHeight="1">
      <c r="C1104" s="39"/>
    </row>
    <row r="1105" spans="3:3" ht="15.75" customHeight="1">
      <c r="C1105" s="39"/>
    </row>
    <row r="1106" spans="3:3" ht="15.75" customHeight="1">
      <c r="C1106" s="39"/>
    </row>
    <row r="1107" spans="3:3" ht="15.75" customHeight="1">
      <c r="C1107" s="39"/>
    </row>
    <row r="1108" spans="3:3" ht="15.75" customHeight="1">
      <c r="C1108" s="39"/>
    </row>
    <row r="1109" spans="3:3" ht="15.75" customHeight="1">
      <c r="C1109" s="39"/>
    </row>
    <row r="1110" spans="3:3" ht="15.75" customHeight="1">
      <c r="C1110" s="39"/>
    </row>
    <row r="1111" spans="3:3" ht="15.75" customHeight="1">
      <c r="C1111" s="39"/>
    </row>
    <row r="1112" spans="3:3" ht="15.75" customHeight="1">
      <c r="C1112" s="39"/>
    </row>
    <row r="1113" spans="3:3" ht="15.75" customHeight="1">
      <c r="C1113" s="39"/>
    </row>
    <row r="1114" spans="3:3" ht="15.75" customHeight="1">
      <c r="C1114" s="39"/>
    </row>
    <row r="1115" spans="3:3" ht="15.75" customHeight="1">
      <c r="C1115" s="39"/>
    </row>
    <row r="1116" spans="3:3" ht="15.75" customHeight="1">
      <c r="C1116" s="39"/>
    </row>
    <row r="1117" spans="3:3" ht="15.75" customHeight="1">
      <c r="C1117" s="39"/>
    </row>
    <row r="1118" spans="3:3" ht="15.75" customHeight="1">
      <c r="C1118" s="39"/>
    </row>
    <row r="1119" spans="3:3" ht="15.75" customHeight="1">
      <c r="C1119" s="39"/>
    </row>
    <row r="1120" spans="3:3" ht="15.75" customHeight="1">
      <c r="C1120" s="39"/>
    </row>
    <row r="1121" spans="3:3" ht="15.75" customHeight="1">
      <c r="C1121" s="39"/>
    </row>
    <row r="1122" spans="3:3" ht="15.75" customHeight="1">
      <c r="C1122" s="39"/>
    </row>
    <row r="1123" spans="3:3" ht="15.75" customHeight="1">
      <c r="C1123" s="39"/>
    </row>
    <row r="1124" spans="3:3" ht="15.75" customHeight="1">
      <c r="C1124" s="39"/>
    </row>
    <row r="1125" spans="3:3" ht="15.75" customHeight="1">
      <c r="C1125" s="39"/>
    </row>
    <row r="1126" spans="3:3" ht="15.75" customHeight="1">
      <c r="C1126" s="39"/>
    </row>
    <row r="1127" spans="3:3" ht="15.75" customHeight="1">
      <c r="C1127" s="39"/>
    </row>
    <row r="1128" spans="3:3" ht="15.75" customHeight="1">
      <c r="C1128" s="39"/>
    </row>
    <row r="1129" spans="3:3" ht="15.75" customHeight="1">
      <c r="C1129" s="39"/>
    </row>
    <row r="1130" spans="3:3" ht="15.75" customHeight="1">
      <c r="C1130" s="39"/>
    </row>
    <row r="1131" spans="3:3" ht="15.75" customHeight="1">
      <c r="C1131" s="39"/>
    </row>
    <row r="1132" spans="3:3" ht="15.75" customHeight="1">
      <c r="C1132" s="39"/>
    </row>
    <row r="1133" spans="3:3" ht="15.75" customHeight="1">
      <c r="C1133" s="39"/>
    </row>
    <row r="1134" spans="3:3" ht="15.75" customHeight="1">
      <c r="C1134" s="39"/>
    </row>
    <row r="1135" spans="3:3" ht="15.75" customHeight="1">
      <c r="C1135" s="39"/>
    </row>
    <row r="1136" spans="3:3" ht="15.75" customHeight="1">
      <c r="C1136" s="39"/>
    </row>
    <row r="1137" spans="3:3" ht="15.75" customHeight="1">
      <c r="C1137" s="39"/>
    </row>
    <row r="1138" spans="3:3" ht="15.75" customHeight="1">
      <c r="C1138" s="39"/>
    </row>
    <row r="1139" spans="3:3" ht="15.75" customHeight="1">
      <c r="C1139" s="39"/>
    </row>
    <row r="1140" spans="3:3" ht="15.75" customHeight="1">
      <c r="C1140" s="39"/>
    </row>
    <row r="1141" spans="3:3" ht="15.75" customHeight="1">
      <c r="C1141" s="39"/>
    </row>
    <row r="1142" spans="3:3" ht="15.75" customHeight="1">
      <c r="C1142" s="39"/>
    </row>
    <row r="1143" spans="3:3" ht="15.75" customHeight="1">
      <c r="C1143" s="39"/>
    </row>
    <row r="1144" spans="3:3" ht="15.75" customHeight="1">
      <c r="C1144" s="39"/>
    </row>
    <row r="1145" spans="3:3" ht="15.75" customHeight="1">
      <c r="C1145" s="39"/>
    </row>
    <row r="1146" spans="3:3" ht="15.75" customHeight="1">
      <c r="C1146" s="39"/>
    </row>
    <row r="1147" spans="3:3" ht="15.75" customHeight="1">
      <c r="C1147" s="39"/>
    </row>
    <row r="1148" spans="3:3" ht="15.75" customHeight="1">
      <c r="C1148" s="39"/>
    </row>
    <row r="1149" spans="3:3" ht="15.75" customHeight="1">
      <c r="C1149" s="39"/>
    </row>
    <row r="1150" spans="3:3" ht="15.75" customHeight="1">
      <c r="C1150" s="39"/>
    </row>
    <row r="1151" spans="3:3" ht="15.75" customHeight="1">
      <c r="C1151" s="39"/>
    </row>
    <row r="1152" spans="3:3" ht="15.75" customHeight="1">
      <c r="C1152" s="39"/>
    </row>
    <row r="1153" spans="3:3" ht="15.75" customHeight="1">
      <c r="C1153" s="39"/>
    </row>
    <row r="1154" spans="3:3" ht="15.75" customHeight="1">
      <c r="C1154" s="39"/>
    </row>
    <row r="1155" spans="3:3" ht="15.75" customHeight="1">
      <c r="C1155" s="39"/>
    </row>
    <row r="1156" spans="3:3" ht="15.75" customHeight="1">
      <c r="C1156" s="39"/>
    </row>
    <row r="1157" spans="3:3" ht="15.75" customHeight="1">
      <c r="C1157" s="39"/>
    </row>
    <row r="1158" spans="3:3" ht="15.75" customHeight="1">
      <c r="C1158" s="39"/>
    </row>
    <row r="1159" spans="3:3" ht="15.75" customHeight="1">
      <c r="C1159" s="39"/>
    </row>
    <row r="1160" spans="3:3" ht="15.75" customHeight="1">
      <c r="C1160" s="39"/>
    </row>
    <row r="1161" spans="3:3" ht="15.75" customHeight="1">
      <c r="C1161" s="39"/>
    </row>
    <row r="1162" spans="3:3" ht="15.75" customHeight="1">
      <c r="C1162" s="39"/>
    </row>
    <row r="1163" spans="3:3" ht="15.75" customHeight="1">
      <c r="C1163" s="39"/>
    </row>
    <row r="1164" spans="3:3" ht="15.75" customHeight="1">
      <c r="C1164" s="39"/>
    </row>
    <row r="1165" spans="3:3" ht="15.75" customHeight="1">
      <c r="C1165" s="39"/>
    </row>
    <row r="1166" spans="3:3" ht="15.75" customHeight="1">
      <c r="C1166" s="39"/>
    </row>
    <row r="1167" spans="3:3" ht="15.75" customHeight="1">
      <c r="C1167" s="39"/>
    </row>
    <row r="1168" spans="3:3" ht="15.75" customHeight="1">
      <c r="C1168" s="39"/>
    </row>
    <row r="1169" spans="3:3" ht="15.75" customHeight="1">
      <c r="C1169" s="39"/>
    </row>
    <row r="1170" spans="3:3" ht="15.75" customHeight="1">
      <c r="C1170" s="39"/>
    </row>
    <row r="1171" spans="3:3" ht="15.75" customHeight="1">
      <c r="C1171" s="39"/>
    </row>
    <row r="1172" spans="3:3" ht="15.75" customHeight="1">
      <c r="C1172" s="39"/>
    </row>
    <row r="1173" spans="3:3" ht="15.75" customHeight="1">
      <c r="C1173" s="39"/>
    </row>
    <row r="1174" spans="3:3" ht="15.75" customHeight="1">
      <c r="C1174" s="39"/>
    </row>
    <row r="1175" spans="3:3" ht="15.75" customHeight="1">
      <c r="C1175" s="39"/>
    </row>
    <row r="1176" spans="3:3" ht="15.75" customHeight="1">
      <c r="C1176" s="39"/>
    </row>
    <row r="1177" spans="3:3" ht="15.75" customHeight="1">
      <c r="C1177" s="39"/>
    </row>
    <row r="1178" spans="3:3" ht="15.75" customHeight="1">
      <c r="C1178" s="39"/>
    </row>
    <row r="1179" spans="3:3" ht="15.75" customHeight="1">
      <c r="C1179" s="39"/>
    </row>
    <row r="1180" spans="3:3" ht="15.75" customHeight="1">
      <c r="C1180" s="39"/>
    </row>
    <row r="1181" spans="3:3" ht="15.75" customHeight="1">
      <c r="C1181" s="39"/>
    </row>
    <row r="1182" spans="3:3" ht="15.75" customHeight="1">
      <c r="C1182" s="39"/>
    </row>
    <row r="1183" spans="3:3" ht="15.75" customHeight="1">
      <c r="C1183" s="39"/>
    </row>
    <row r="1184" spans="3:3" ht="15.75" customHeight="1">
      <c r="C1184" s="39"/>
    </row>
    <row r="1185" spans="3:3" ht="15.75" customHeight="1">
      <c r="C1185" s="39"/>
    </row>
    <row r="1186" spans="3:3" ht="15.75" customHeight="1">
      <c r="C1186" s="39"/>
    </row>
    <row r="1187" spans="3:3" ht="15.75" customHeight="1">
      <c r="C1187" s="39"/>
    </row>
    <row r="1188" spans="3:3" ht="15.75" customHeight="1">
      <c r="C1188" s="39"/>
    </row>
    <row r="1189" spans="3:3" ht="15.75" customHeight="1">
      <c r="C1189" s="39"/>
    </row>
    <row r="1190" spans="3:3" ht="15.75" customHeight="1">
      <c r="C1190" s="39"/>
    </row>
    <row r="1191" spans="3:3" ht="15.75" customHeight="1">
      <c r="C1191" s="39"/>
    </row>
    <row r="1192" spans="3:3" ht="15.75" customHeight="1">
      <c r="C1192" s="39"/>
    </row>
    <row r="1193" spans="3:3" ht="15.75" customHeight="1">
      <c r="C1193" s="39"/>
    </row>
    <row r="1194" spans="3:3" ht="15.75" customHeight="1">
      <c r="C1194" s="39"/>
    </row>
    <row r="1195" spans="3:3" ht="15.75" customHeight="1">
      <c r="C1195" s="39"/>
    </row>
    <row r="1196" spans="3:3" ht="15.75" customHeight="1">
      <c r="C1196" s="39"/>
    </row>
    <row r="1197" spans="3:3" ht="15.75" customHeight="1">
      <c r="C1197" s="39"/>
    </row>
    <row r="1198" spans="3:3" ht="15.75" customHeight="1">
      <c r="C1198" s="39"/>
    </row>
    <row r="1199" spans="3:3" ht="15.75" customHeight="1">
      <c r="C1199" s="39"/>
    </row>
    <row r="1200" spans="3:3" ht="15.75" customHeight="1">
      <c r="C1200" s="39"/>
    </row>
    <row r="1201" spans="3:3" ht="15.75" customHeight="1">
      <c r="C1201" s="39"/>
    </row>
    <row r="1202" spans="3:3" ht="15.75" customHeight="1">
      <c r="C1202" s="39"/>
    </row>
    <row r="1203" spans="3:3" ht="15.75" customHeight="1">
      <c r="C1203" s="39"/>
    </row>
    <row r="1204" spans="3:3" ht="15.75" customHeight="1">
      <c r="C1204" s="39"/>
    </row>
    <row r="1205" spans="3:3" ht="15.75" customHeight="1">
      <c r="C1205" s="39"/>
    </row>
    <row r="1206" spans="3:3" ht="15.75" customHeight="1">
      <c r="C1206" s="39"/>
    </row>
    <row r="1207" spans="3:3" ht="15.75" customHeight="1">
      <c r="C1207" s="39"/>
    </row>
    <row r="1208" spans="3:3" ht="15.75" customHeight="1">
      <c r="C1208" s="39"/>
    </row>
    <row r="1209" spans="3:3" ht="15.75" customHeight="1">
      <c r="C1209" s="39"/>
    </row>
    <row r="1210" spans="3:3" ht="15.75" customHeight="1">
      <c r="C1210" s="39"/>
    </row>
    <row r="1211" spans="3:3" ht="15.75" customHeight="1">
      <c r="C1211" s="39"/>
    </row>
    <row r="1212" spans="3:3" ht="15.75" customHeight="1">
      <c r="C1212" s="39"/>
    </row>
    <row r="1213" spans="3:3" ht="15.75" customHeight="1">
      <c r="C1213" s="39"/>
    </row>
    <row r="1214" spans="3:3" ht="15.75" customHeight="1">
      <c r="C1214" s="39"/>
    </row>
    <row r="1215" spans="3:3" ht="15.75" customHeight="1">
      <c r="C1215" s="39"/>
    </row>
    <row r="1216" spans="3:3" ht="15.75" customHeight="1">
      <c r="C1216" s="39"/>
    </row>
    <row r="1217" spans="3:3" ht="15.75" customHeight="1">
      <c r="C1217" s="39"/>
    </row>
    <row r="1218" spans="3:3" ht="15.75" customHeight="1">
      <c r="C1218" s="39"/>
    </row>
    <row r="1219" spans="3:3" ht="15.75" customHeight="1">
      <c r="C1219" s="39"/>
    </row>
    <row r="1220" spans="3:3" ht="15.75" customHeight="1">
      <c r="C1220" s="39"/>
    </row>
    <row r="1221" spans="3:3" ht="15.75" customHeight="1">
      <c r="C1221" s="39"/>
    </row>
    <row r="1222" spans="3:3" ht="15.75" customHeight="1">
      <c r="C1222" s="39"/>
    </row>
    <row r="1223" spans="3:3" ht="15.75" customHeight="1">
      <c r="C1223" s="39"/>
    </row>
    <row r="1224" spans="3:3" ht="15.75" customHeight="1">
      <c r="C1224" s="39"/>
    </row>
    <row r="1225" spans="3:3" ht="15.75" customHeight="1">
      <c r="C1225" s="39"/>
    </row>
    <row r="1226" spans="3:3" ht="15.75" customHeight="1">
      <c r="C1226" s="39"/>
    </row>
    <row r="1227" spans="3:3" ht="15.75" customHeight="1">
      <c r="C1227" s="39"/>
    </row>
    <row r="1228" spans="3:3" ht="15.75" customHeight="1">
      <c r="C1228" s="39"/>
    </row>
    <row r="1229" spans="3:3" ht="15.75" customHeight="1">
      <c r="C1229" s="39"/>
    </row>
    <row r="1230" spans="3:3" ht="15.75" customHeight="1">
      <c r="C1230" s="39"/>
    </row>
    <row r="1231" spans="3:3" ht="15.75" customHeight="1">
      <c r="C1231" s="39"/>
    </row>
    <row r="1232" spans="3:3" ht="15.75" customHeight="1">
      <c r="C1232" s="39"/>
    </row>
    <row r="1233" spans="3:3" ht="15.75" customHeight="1">
      <c r="C1233" s="39"/>
    </row>
    <row r="1234" spans="3:3" ht="15.75" customHeight="1">
      <c r="C1234" s="39"/>
    </row>
    <row r="1235" spans="3:3" ht="15.75" customHeight="1">
      <c r="C1235" s="39"/>
    </row>
    <row r="1236" spans="3:3" ht="15.75" customHeight="1">
      <c r="C1236" s="39"/>
    </row>
    <row r="1237" spans="3:3" ht="15.75" customHeight="1">
      <c r="C1237" s="39"/>
    </row>
    <row r="1238" spans="3:3" ht="15.75" customHeight="1">
      <c r="C1238" s="39"/>
    </row>
    <row r="1239" spans="3:3" ht="15.75" customHeight="1">
      <c r="C1239" s="39"/>
    </row>
    <row r="1240" spans="3:3" ht="15.75" customHeight="1">
      <c r="C1240" s="39"/>
    </row>
    <row r="1241" spans="3:3" ht="15.75" customHeight="1">
      <c r="C1241" s="39"/>
    </row>
    <row r="1242" spans="3:3" ht="15.75" customHeight="1">
      <c r="C1242" s="39"/>
    </row>
    <row r="1243" spans="3:3" ht="15.75" customHeight="1">
      <c r="C1243" s="39"/>
    </row>
    <row r="1244" spans="3:3" ht="15.75" customHeight="1">
      <c r="C1244" s="39"/>
    </row>
    <row r="1245" spans="3:3" ht="15.75" customHeight="1">
      <c r="C1245" s="39"/>
    </row>
    <row r="1246" spans="3:3" ht="15.75" customHeight="1">
      <c r="C1246" s="39"/>
    </row>
    <row r="1247" spans="3:3" ht="15.75" customHeight="1">
      <c r="C1247" s="39"/>
    </row>
    <row r="1248" spans="3:3" ht="15.75" customHeight="1">
      <c r="C1248" s="39"/>
    </row>
    <row r="1249" spans="3:3" ht="15.75" customHeight="1">
      <c r="C1249" s="39"/>
    </row>
    <row r="1250" spans="3:3" ht="15.75" customHeight="1">
      <c r="C1250" s="39"/>
    </row>
    <row r="1251" spans="3:3" ht="15.75" customHeight="1">
      <c r="C1251" s="39"/>
    </row>
    <row r="1252" spans="3:3" ht="15.75" customHeight="1">
      <c r="C1252" s="39"/>
    </row>
    <row r="1253" spans="3:3" ht="15.75" customHeight="1">
      <c r="C1253" s="39"/>
    </row>
    <row r="1254" spans="3:3" ht="15.75" customHeight="1">
      <c r="C1254" s="39"/>
    </row>
    <row r="1255" spans="3:3" ht="15.75" customHeight="1">
      <c r="C1255" s="39"/>
    </row>
    <row r="1256" spans="3:3" ht="15.75" customHeight="1">
      <c r="C1256" s="39"/>
    </row>
    <row r="1257" spans="3:3" ht="15.75" customHeight="1">
      <c r="C1257" s="39"/>
    </row>
    <row r="1258" spans="3:3" ht="15.75" customHeight="1">
      <c r="C1258" s="39"/>
    </row>
    <row r="1259" spans="3:3" ht="15.75" customHeight="1">
      <c r="C1259" s="39"/>
    </row>
    <row r="1260" spans="3:3" ht="15.75" customHeight="1">
      <c r="C1260" s="39"/>
    </row>
    <row r="1261" spans="3:3" ht="15.75" customHeight="1">
      <c r="C1261" s="39"/>
    </row>
    <row r="1262" spans="3:3" ht="15.75" customHeight="1">
      <c r="C1262" s="39"/>
    </row>
    <row r="1263" spans="3:3" ht="15.75" customHeight="1">
      <c r="C1263" s="39"/>
    </row>
    <row r="1264" spans="3:3" ht="15.75" customHeight="1">
      <c r="C1264" s="39"/>
    </row>
    <row r="1265" spans="3:3" ht="15.75" customHeight="1">
      <c r="C1265" s="39"/>
    </row>
    <row r="1266" spans="3:3" ht="15.75" customHeight="1">
      <c r="C1266" s="39"/>
    </row>
    <row r="1267" spans="3:3" ht="15.75" customHeight="1">
      <c r="C1267" s="39"/>
    </row>
    <row r="1268" spans="3:3" ht="15.75" customHeight="1">
      <c r="C1268" s="39"/>
    </row>
    <row r="1269" spans="3:3" ht="15.75" customHeight="1">
      <c r="C1269" s="39"/>
    </row>
    <row r="1270" spans="3:3" ht="15.75" customHeight="1">
      <c r="C1270" s="39"/>
    </row>
    <row r="1271" spans="3:3" ht="15.75" customHeight="1">
      <c r="C1271" s="39"/>
    </row>
    <row r="1272" spans="3:3" ht="15.75" customHeight="1">
      <c r="C1272" s="39"/>
    </row>
    <row r="1273" spans="3:3" ht="15.75" customHeight="1">
      <c r="C1273" s="39"/>
    </row>
    <row r="1274" spans="3:3" ht="15.75" customHeight="1">
      <c r="C1274" s="39"/>
    </row>
    <row r="1275" spans="3:3" ht="15.75" customHeight="1">
      <c r="C1275" s="39"/>
    </row>
    <row r="1276" spans="3:3" ht="15.75" customHeight="1">
      <c r="C1276" s="39"/>
    </row>
    <row r="1277" spans="3:3" ht="15.75" customHeight="1">
      <c r="C1277" s="39"/>
    </row>
    <row r="1278" spans="3:3" ht="15.75" customHeight="1">
      <c r="C1278" s="39"/>
    </row>
    <row r="1279" spans="3:3" ht="15.75" customHeight="1">
      <c r="C1279" s="39"/>
    </row>
    <row r="1280" spans="3:3" ht="15.75" customHeight="1">
      <c r="C1280" s="39"/>
    </row>
    <row r="1281" spans="3:3" ht="15.75" customHeight="1">
      <c r="C1281" s="39"/>
    </row>
    <row r="1282" spans="3:3" ht="15.75" customHeight="1">
      <c r="C1282" s="39"/>
    </row>
    <row r="1283" spans="3:3" ht="15.75" customHeight="1">
      <c r="C1283" s="39"/>
    </row>
    <row r="1284" spans="3:3" ht="15.75" customHeight="1">
      <c r="C1284" s="39"/>
    </row>
    <row r="1285" spans="3:3" ht="15.75" customHeight="1">
      <c r="C1285" s="39"/>
    </row>
    <row r="1286" spans="3:3" ht="15.75" customHeight="1">
      <c r="C1286" s="39"/>
    </row>
    <row r="1287" spans="3:3" ht="15.75" customHeight="1">
      <c r="C1287" s="39"/>
    </row>
    <row r="1288" spans="3:3" ht="15.75" customHeight="1">
      <c r="C1288" s="39"/>
    </row>
    <row r="1289" spans="3:3" ht="15.75" customHeight="1">
      <c r="C1289" s="39"/>
    </row>
    <row r="1290" spans="3:3" ht="15.75" customHeight="1">
      <c r="C1290" s="39"/>
    </row>
    <row r="1291" spans="3:3" ht="15.75" customHeight="1">
      <c r="C1291" s="39"/>
    </row>
    <row r="1292" spans="3:3" ht="15.75" customHeight="1">
      <c r="C1292" s="39"/>
    </row>
    <row r="1293" spans="3:3" ht="15.75" customHeight="1">
      <c r="C1293" s="39"/>
    </row>
    <row r="1294" spans="3:3" ht="15.75" customHeight="1">
      <c r="C1294" s="39"/>
    </row>
    <row r="1295" spans="3:3" ht="15.75" customHeight="1">
      <c r="C1295" s="39"/>
    </row>
    <row r="1296" spans="3:3" ht="15.75" customHeight="1">
      <c r="C1296" s="39"/>
    </row>
    <row r="1297" spans="3:3" ht="15.75" customHeight="1">
      <c r="C1297" s="39"/>
    </row>
    <row r="1298" spans="3:3" ht="15.75" customHeight="1">
      <c r="C1298" s="39"/>
    </row>
    <row r="1299" spans="3:3" ht="15.75" customHeight="1">
      <c r="C1299" s="39"/>
    </row>
    <row r="1300" spans="3:3" ht="15.75" customHeight="1">
      <c r="C1300" s="39"/>
    </row>
    <row r="1301" spans="3:3" ht="15.75" customHeight="1">
      <c r="C1301" s="39"/>
    </row>
    <row r="1302" spans="3:3" ht="15.75" customHeight="1">
      <c r="C1302" s="39"/>
    </row>
    <row r="1303" spans="3:3" ht="15.75" customHeight="1">
      <c r="C1303" s="39"/>
    </row>
    <row r="1304" spans="3:3" ht="15.75" customHeight="1">
      <c r="C1304" s="39"/>
    </row>
    <row r="1305" spans="3:3" ht="15.75" customHeight="1">
      <c r="C1305" s="39"/>
    </row>
    <row r="1306" spans="3:3" ht="15.75" customHeight="1">
      <c r="C1306" s="39"/>
    </row>
    <row r="1307" spans="3:3" ht="15.75" customHeight="1">
      <c r="C1307" s="39"/>
    </row>
    <row r="1308" spans="3:3" ht="15.75" customHeight="1">
      <c r="C1308" s="39"/>
    </row>
    <row r="1309" spans="3:3" ht="15.75" customHeight="1">
      <c r="C1309" s="39"/>
    </row>
    <row r="1310" spans="3:3" ht="15.75" customHeight="1">
      <c r="C1310" s="39"/>
    </row>
    <row r="1311" spans="3:3" ht="15.75" customHeight="1">
      <c r="C1311" s="39"/>
    </row>
    <row r="1312" spans="3:3" ht="15.75" customHeight="1">
      <c r="C1312" s="39"/>
    </row>
    <row r="1313" spans="3:3" ht="15.75" customHeight="1">
      <c r="C1313" s="39"/>
    </row>
    <row r="1314" spans="3:3" ht="15.75" customHeight="1">
      <c r="C1314" s="39"/>
    </row>
    <row r="1315" spans="3:3" ht="15.75" customHeight="1">
      <c r="C1315" s="39"/>
    </row>
    <row r="1316" spans="3:3" ht="15.75" customHeight="1">
      <c r="C1316" s="39"/>
    </row>
    <row r="1317" spans="3:3" ht="15.75" customHeight="1">
      <c r="C1317" s="39"/>
    </row>
    <row r="1318" spans="3:3" ht="15.75" customHeight="1">
      <c r="C1318" s="39"/>
    </row>
    <row r="1319" spans="3:3" ht="15.75" customHeight="1">
      <c r="C1319" s="39"/>
    </row>
    <row r="1320" spans="3:3" ht="15.75" customHeight="1">
      <c r="C1320" s="39"/>
    </row>
    <row r="1321" spans="3:3" ht="15.75" customHeight="1">
      <c r="C1321" s="39"/>
    </row>
    <row r="1322" spans="3:3" ht="15.75" customHeight="1">
      <c r="C1322" s="39"/>
    </row>
    <row r="1323" spans="3:3" ht="15.75" customHeight="1">
      <c r="C1323" s="39"/>
    </row>
    <row r="1324" spans="3:3" ht="15.75" customHeight="1">
      <c r="C1324" s="39"/>
    </row>
    <row r="1325" spans="3:3" ht="15.75" customHeight="1">
      <c r="C1325" s="39"/>
    </row>
    <row r="1326" spans="3:3" ht="15.75" customHeight="1">
      <c r="C1326" s="39"/>
    </row>
    <row r="1327" spans="3:3" ht="15.75" customHeight="1">
      <c r="C1327" s="39"/>
    </row>
    <row r="1328" spans="3:3" ht="15.75" customHeight="1">
      <c r="C1328" s="39"/>
    </row>
    <row r="1329" spans="3:3" ht="15.75" customHeight="1">
      <c r="C1329" s="39"/>
    </row>
    <row r="1330" spans="3:3" ht="15.75" customHeight="1">
      <c r="C1330" s="39"/>
    </row>
    <row r="1331" spans="3:3" ht="15.75" customHeight="1">
      <c r="C1331" s="39"/>
    </row>
    <row r="1332" spans="3:3" ht="15.75" customHeight="1">
      <c r="C1332" s="39"/>
    </row>
    <row r="1333" spans="3:3" ht="15.75" customHeight="1">
      <c r="C1333" s="39"/>
    </row>
    <row r="1334" spans="3:3" ht="15.75" customHeight="1">
      <c r="C1334" s="39"/>
    </row>
    <row r="1335" spans="3:3" ht="15.75" customHeight="1">
      <c r="C1335" s="39"/>
    </row>
    <row r="1336" spans="3:3" ht="15.75" customHeight="1">
      <c r="C1336" s="39"/>
    </row>
    <row r="1337" spans="3:3" ht="15.75" customHeight="1">
      <c r="C1337" s="39"/>
    </row>
    <row r="1338" spans="3:3" ht="15.75" customHeight="1">
      <c r="C1338" s="39"/>
    </row>
    <row r="1339" spans="3:3" ht="15.75" customHeight="1">
      <c r="C1339" s="39"/>
    </row>
    <row r="1340" spans="3:3" ht="15.75" customHeight="1">
      <c r="C1340" s="39"/>
    </row>
    <row r="1341" spans="3:3" ht="15.75" customHeight="1">
      <c r="C1341" s="39"/>
    </row>
    <row r="1342" spans="3:3" ht="15.75" customHeight="1">
      <c r="C1342" s="39"/>
    </row>
    <row r="1343" spans="3:3" ht="15.75" customHeight="1">
      <c r="C1343" s="39"/>
    </row>
    <row r="1344" spans="3:3" ht="15.75" customHeight="1">
      <c r="C1344" s="39"/>
    </row>
    <row r="1345" spans="3:3" ht="15.75" customHeight="1">
      <c r="C1345" s="39"/>
    </row>
    <row r="1346" spans="3:3" ht="15.75" customHeight="1">
      <c r="C1346" s="39"/>
    </row>
    <row r="1347" spans="3:3" ht="15.75" customHeight="1">
      <c r="C1347" s="39"/>
    </row>
    <row r="1348" spans="3:3" ht="15.75" customHeight="1">
      <c r="C1348" s="39"/>
    </row>
    <row r="1349" spans="3:3" ht="15.75" customHeight="1">
      <c r="C1349" s="39"/>
    </row>
    <row r="1350" spans="3:3" ht="15.75" customHeight="1">
      <c r="C1350" s="39"/>
    </row>
    <row r="1351" spans="3:3" ht="15.75" customHeight="1">
      <c r="C1351" s="39"/>
    </row>
    <row r="1352" spans="3:3" ht="15.75" customHeight="1">
      <c r="C1352" s="39"/>
    </row>
    <row r="1353" spans="3:3" ht="15.75" customHeight="1">
      <c r="C1353" s="39"/>
    </row>
    <row r="1354" spans="3:3" ht="15.75" customHeight="1">
      <c r="C1354" s="39"/>
    </row>
    <row r="1355" spans="3:3" ht="15.75" customHeight="1">
      <c r="C1355" s="39"/>
    </row>
    <row r="1356" spans="3:3" ht="15.75" customHeight="1">
      <c r="C1356" s="39"/>
    </row>
    <row r="1357" spans="3:3" ht="15.75" customHeight="1">
      <c r="C1357" s="39"/>
    </row>
    <row r="1358" spans="3:3" ht="15.75" customHeight="1">
      <c r="C1358" s="39"/>
    </row>
    <row r="1359" spans="3:3" ht="15.75" customHeight="1">
      <c r="C1359" s="39"/>
    </row>
    <row r="1360" spans="3:3" ht="15.75" customHeight="1">
      <c r="C1360" s="39"/>
    </row>
    <row r="1361" spans="3:3" ht="15.75" customHeight="1">
      <c r="C1361" s="39"/>
    </row>
    <row r="1362" spans="3:3" ht="15.75" customHeight="1">
      <c r="C1362" s="39"/>
    </row>
    <row r="1363" spans="3:3" ht="15.75" customHeight="1">
      <c r="C1363" s="39"/>
    </row>
    <row r="1364" spans="3:3" ht="15.75" customHeight="1">
      <c r="C1364" s="39"/>
    </row>
    <row r="1365" spans="3:3" ht="15.75" customHeight="1">
      <c r="C1365" s="39"/>
    </row>
    <row r="1366" spans="3:3" ht="15.75" customHeight="1">
      <c r="C1366" s="39"/>
    </row>
    <row r="1367" spans="3:3" ht="15.75" customHeight="1">
      <c r="C1367" s="39"/>
    </row>
    <row r="1368" spans="3:3" ht="15.75" customHeight="1">
      <c r="C1368" s="39"/>
    </row>
    <row r="1369" spans="3:3" ht="15.75" customHeight="1">
      <c r="C1369" s="39"/>
    </row>
    <row r="1370" spans="3:3" ht="15.75" customHeight="1">
      <c r="C1370" s="39"/>
    </row>
    <row r="1371" spans="3:3" ht="15.75" customHeight="1">
      <c r="C1371" s="39"/>
    </row>
    <row r="1372" spans="3:3" ht="15.75" customHeight="1">
      <c r="C1372" s="39"/>
    </row>
    <row r="1373" spans="3:3" ht="15.75" customHeight="1">
      <c r="C1373" s="39"/>
    </row>
    <row r="1374" spans="3:3" ht="15.75" customHeight="1">
      <c r="C1374" s="39"/>
    </row>
    <row r="1375" spans="3:3" ht="15.75" customHeight="1">
      <c r="C1375" s="39"/>
    </row>
    <row r="1376" spans="3:3" ht="15.75" customHeight="1">
      <c r="C1376" s="39"/>
    </row>
    <row r="1377" spans="3:3" ht="15.75" customHeight="1">
      <c r="C1377" s="39"/>
    </row>
    <row r="1378" spans="3:3" ht="15.75" customHeight="1">
      <c r="C1378" s="39"/>
    </row>
    <row r="1379" spans="3:3" ht="15.75" customHeight="1">
      <c r="C1379" s="39"/>
    </row>
    <row r="1380" spans="3:3" ht="15.75" customHeight="1">
      <c r="C1380" s="39"/>
    </row>
    <row r="1381" spans="3:3" ht="15.75" customHeight="1">
      <c r="C1381" s="39"/>
    </row>
    <row r="1382" spans="3:3" ht="15.75" customHeight="1">
      <c r="C1382" s="39"/>
    </row>
    <row r="1383" spans="3:3" ht="15.75" customHeight="1">
      <c r="C1383" s="39"/>
    </row>
    <row r="1384" spans="3:3" ht="15.75" customHeight="1">
      <c r="C1384" s="39"/>
    </row>
    <row r="1385" spans="3:3" ht="15.75" customHeight="1">
      <c r="C1385" s="39"/>
    </row>
    <row r="1386" spans="3:3" ht="15.75" customHeight="1">
      <c r="C1386" s="39"/>
    </row>
    <row r="1387" spans="3:3" ht="15.75" customHeight="1">
      <c r="C1387" s="39"/>
    </row>
    <row r="1388" spans="3:3" ht="15.75" customHeight="1">
      <c r="C1388" s="39"/>
    </row>
    <row r="1389" spans="3:3" ht="15.75" customHeight="1">
      <c r="C1389" s="39"/>
    </row>
    <row r="1390" spans="3:3" ht="15.75" customHeight="1">
      <c r="C1390" s="39"/>
    </row>
    <row r="1391" spans="3:3" ht="15.75" customHeight="1">
      <c r="C1391" s="39"/>
    </row>
    <row r="1392" spans="3:3" ht="15.75" customHeight="1">
      <c r="C1392" s="39"/>
    </row>
    <row r="1393" spans="3:3" ht="15.75" customHeight="1">
      <c r="C1393" s="39"/>
    </row>
    <row r="1394" spans="3:3" ht="15.75" customHeight="1">
      <c r="C1394" s="39"/>
    </row>
    <row r="1395" spans="3:3" ht="15.75" customHeight="1">
      <c r="C1395" s="39"/>
    </row>
    <row r="1396" spans="3:3" ht="15.75" customHeight="1">
      <c r="C1396" s="39"/>
    </row>
    <row r="1397" spans="3:3" ht="15.75" customHeight="1">
      <c r="C1397" s="39"/>
    </row>
    <row r="1398" spans="3:3" ht="15.75" customHeight="1">
      <c r="C1398" s="39"/>
    </row>
    <row r="1399" spans="3:3" ht="15.75" customHeight="1">
      <c r="C1399" s="39"/>
    </row>
    <row r="1400" spans="3:3" ht="15.75" customHeight="1">
      <c r="C1400" s="39"/>
    </row>
    <row r="1401" spans="3:3" ht="15.75" customHeight="1">
      <c r="C1401" s="39"/>
    </row>
    <row r="1402" spans="3:3" ht="15.75" customHeight="1">
      <c r="C1402" s="39"/>
    </row>
    <row r="1403" spans="3:3" ht="15.75" customHeight="1">
      <c r="C1403" s="39"/>
    </row>
    <row r="1404" spans="3:3" ht="15.75" customHeight="1">
      <c r="C1404" s="39"/>
    </row>
    <row r="1405" spans="3:3" ht="15.75" customHeight="1">
      <c r="C1405" s="39"/>
    </row>
    <row r="1406" spans="3:3" ht="15.75" customHeight="1">
      <c r="C1406" s="39"/>
    </row>
    <row r="1407" spans="3:3" ht="15.75" customHeight="1">
      <c r="C1407" s="39"/>
    </row>
    <row r="1408" spans="3:3" ht="15.75" customHeight="1">
      <c r="C1408" s="39"/>
    </row>
    <row r="1409" spans="3:3" ht="15.75" customHeight="1">
      <c r="C1409" s="39"/>
    </row>
    <row r="1410" spans="3:3" ht="15.75" customHeight="1">
      <c r="C1410" s="39"/>
    </row>
    <row r="1411" spans="3:3" ht="15.75" customHeight="1">
      <c r="C1411" s="39"/>
    </row>
    <row r="1412" spans="3:3" ht="15.75" customHeight="1">
      <c r="C1412" s="39"/>
    </row>
    <row r="1413" spans="3:3" ht="15.75" customHeight="1">
      <c r="C1413" s="39"/>
    </row>
    <row r="1414" spans="3:3" ht="15.75" customHeight="1">
      <c r="C1414" s="39"/>
    </row>
    <row r="1415" spans="3:3" ht="15.75" customHeight="1">
      <c r="C1415" s="39"/>
    </row>
    <row r="1416" spans="3:3" ht="15.75" customHeight="1">
      <c r="C1416" s="39"/>
    </row>
    <row r="1417" spans="3:3" ht="15.75" customHeight="1">
      <c r="C1417" s="39"/>
    </row>
    <row r="1418" spans="3:3" ht="15.75" customHeight="1">
      <c r="C1418" s="39"/>
    </row>
    <row r="1419" spans="3:3" ht="15.75" customHeight="1">
      <c r="C1419" s="39"/>
    </row>
    <row r="1420" spans="3:3" ht="15.75" customHeight="1">
      <c r="C1420" s="39"/>
    </row>
    <row r="1421" spans="3:3" ht="15.75" customHeight="1">
      <c r="C1421" s="39"/>
    </row>
    <row r="1422" spans="3:3" ht="15.75" customHeight="1">
      <c r="C1422" s="39"/>
    </row>
    <row r="1423" spans="3:3" ht="15.75" customHeight="1">
      <c r="C1423" s="39"/>
    </row>
    <row r="1424" spans="3:3" ht="15.75" customHeight="1">
      <c r="C1424" s="39"/>
    </row>
    <row r="1425" spans="3:3" ht="15.75" customHeight="1">
      <c r="C1425" s="39"/>
    </row>
    <row r="1426" spans="3:3" ht="15.75" customHeight="1">
      <c r="C1426" s="39"/>
    </row>
    <row r="1427" spans="3:3" ht="15.75" customHeight="1">
      <c r="C1427" s="39"/>
    </row>
    <row r="1428" spans="3:3" ht="15.75" customHeight="1">
      <c r="C1428" s="39"/>
    </row>
    <row r="1429" spans="3:3" ht="15.75" customHeight="1">
      <c r="C1429" s="39"/>
    </row>
    <row r="1430" spans="3:3" ht="15.75" customHeight="1">
      <c r="C1430" s="39"/>
    </row>
    <row r="1431" spans="3:3" ht="15.75" customHeight="1">
      <c r="C1431" s="39"/>
    </row>
    <row r="1432" spans="3:3" ht="15.75" customHeight="1">
      <c r="C1432" s="39"/>
    </row>
    <row r="1433" spans="3:3" ht="15.75" customHeight="1">
      <c r="C1433" s="39"/>
    </row>
    <row r="1434" spans="3:3" ht="15.75" customHeight="1">
      <c r="C1434" s="39"/>
    </row>
    <row r="1435" spans="3:3" ht="15.75" customHeight="1">
      <c r="C1435" s="39"/>
    </row>
    <row r="1436" spans="3:3" ht="15.75" customHeight="1">
      <c r="C1436" s="39"/>
    </row>
    <row r="1437" spans="3:3" ht="15.75" customHeight="1">
      <c r="C1437" s="39"/>
    </row>
    <row r="1438" spans="3:3" ht="15.75" customHeight="1">
      <c r="C1438" s="39"/>
    </row>
    <row r="1439" spans="3:3" ht="15.75" customHeight="1">
      <c r="C1439" s="39"/>
    </row>
    <row r="1440" spans="3:3" ht="15.75" customHeight="1">
      <c r="C1440" s="39"/>
    </row>
    <row r="1441" spans="3:3" ht="15.75" customHeight="1">
      <c r="C1441" s="39"/>
    </row>
    <row r="1442" spans="3:3" ht="15.75" customHeight="1">
      <c r="C1442" s="39"/>
    </row>
    <row r="1443" spans="3:3" ht="15.75" customHeight="1">
      <c r="C1443" s="39"/>
    </row>
    <row r="1444" spans="3:3" ht="15.75" customHeight="1">
      <c r="C1444" s="39"/>
    </row>
    <row r="1445" spans="3:3" ht="15.75" customHeight="1">
      <c r="C1445" s="39"/>
    </row>
    <row r="1446" spans="3:3" ht="15.75" customHeight="1">
      <c r="C1446" s="39"/>
    </row>
    <row r="1447" spans="3:3" ht="15.75" customHeight="1">
      <c r="C1447" s="39"/>
    </row>
    <row r="1448" spans="3:3" ht="15.75" customHeight="1">
      <c r="C1448" s="39"/>
    </row>
    <row r="1449" spans="3:3" ht="15.75" customHeight="1">
      <c r="C1449" s="39"/>
    </row>
    <row r="1450" spans="3:3" ht="15.75" customHeight="1">
      <c r="C1450" s="39"/>
    </row>
    <row r="1451" spans="3:3" ht="15.75" customHeight="1">
      <c r="C1451" s="39"/>
    </row>
    <row r="1452" spans="3:3" ht="15.75" customHeight="1">
      <c r="C1452" s="39"/>
    </row>
    <row r="1453" spans="3:3" ht="15.75" customHeight="1">
      <c r="C1453" s="39"/>
    </row>
    <row r="1454" spans="3:3" ht="15.75" customHeight="1">
      <c r="C1454" s="39"/>
    </row>
    <row r="1455" spans="3:3" ht="15.75" customHeight="1">
      <c r="C1455" s="39"/>
    </row>
    <row r="1456" spans="3:3" ht="15.75" customHeight="1">
      <c r="C1456" s="39"/>
    </row>
    <row r="1457" spans="3:3" ht="15.75" customHeight="1">
      <c r="C1457" s="39"/>
    </row>
    <row r="1458" spans="3:3" ht="15.75" customHeight="1">
      <c r="C1458" s="39"/>
    </row>
    <row r="1459" spans="3:3" ht="15.75" customHeight="1">
      <c r="C1459" s="39"/>
    </row>
    <row r="1460" spans="3:3" ht="15.75" customHeight="1">
      <c r="C1460" s="39"/>
    </row>
    <row r="1461" spans="3:3" ht="15.75" customHeight="1">
      <c r="C1461" s="39"/>
    </row>
    <row r="1462" spans="3:3" ht="15.75" customHeight="1">
      <c r="C1462" s="39"/>
    </row>
    <row r="1463" spans="3:3" ht="15.75" customHeight="1">
      <c r="C1463" s="39"/>
    </row>
    <row r="1464" spans="3:3" ht="15.75" customHeight="1">
      <c r="C1464" s="39"/>
    </row>
    <row r="1465" spans="3:3" ht="15.75" customHeight="1">
      <c r="C1465" s="39"/>
    </row>
    <row r="1466" spans="3:3" ht="15.75" customHeight="1">
      <c r="C1466" s="39"/>
    </row>
    <row r="1467" spans="3:3" ht="15.75" customHeight="1">
      <c r="C1467" s="39"/>
    </row>
    <row r="1468" spans="3:3" ht="15.75" customHeight="1">
      <c r="C1468" s="39"/>
    </row>
    <row r="1469" spans="3:3" ht="15.75" customHeight="1">
      <c r="C1469" s="39"/>
    </row>
    <row r="1470" spans="3:3" ht="15.75" customHeight="1">
      <c r="C1470" s="39"/>
    </row>
    <row r="1471" spans="3:3" ht="15.75" customHeight="1">
      <c r="C1471" s="39"/>
    </row>
    <row r="1472" spans="3:3" ht="15.75" customHeight="1">
      <c r="C1472" s="39"/>
    </row>
    <row r="1473" spans="3:3" ht="15.75" customHeight="1">
      <c r="C1473" s="39"/>
    </row>
    <row r="1474" spans="3:3" ht="15.75" customHeight="1">
      <c r="C1474" s="39"/>
    </row>
    <row r="1475" spans="3:3" ht="15.75" customHeight="1">
      <c r="C1475" s="39"/>
    </row>
    <row r="1476" spans="3:3" ht="15.75" customHeight="1">
      <c r="C1476" s="39"/>
    </row>
    <row r="1477" spans="3:3" ht="15.75" customHeight="1">
      <c r="C1477" s="39"/>
    </row>
    <row r="1478" spans="3:3" ht="15.75" customHeight="1">
      <c r="C1478" s="39"/>
    </row>
    <row r="1479" spans="3:3" ht="15.75" customHeight="1">
      <c r="C1479" s="39"/>
    </row>
    <row r="1480" spans="3:3" ht="15.75" customHeight="1">
      <c r="C1480" s="39"/>
    </row>
    <row r="1481" spans="3:3" ht="15.75" customHeight="1">
      <c r="C1481" s="39"/>
    </row>
    <row r="1482" spans="3:3" ht="15.75" customHeight="1">
      <c r="C1482" s="39"/>
    </row>
    <row r="1483" spans="3:3" ht="15.75" customHeight="1">
      <c r="C1483" s="39"/>
    </row>
    <row r="1484" spans="3:3" ht="15.75" customHeight="1">
      <c r="C1484" s="39"/>
    </row>
    <row r="1485" spans="3:3" ht="15.75" customHeight="1">
      <c r="C1485" s="39"/>
    </row>
    <row r="1486" spans="3:3" ht="15.75" customHeight="1">
      <c r="C1486" s="39"/>
    </row>
    <row r="1487" spans="3:3" ht="15.75" customHeight="1">
      <c r="C1487" s="39"/>
    </row>
    <row r="1488" spans="3:3" ht="15.75" customHeight="1">
      <c r="C1488" s="39"/>
    </row>
    <row r="1489" spans="3:3" ht="15.75" customHeight="1">
      <c r="C1489" s="39"/>
    </row>
    <row r="1490" spans="3:3" ht="15.75" customHeight="1">
      <c r="C1490" s="39"/>
    </row>
    <row r="1491" spans="3:3" ht="15.75" customHeight="1">
      <c r="C1491" s="39"/>
    </row>
    <row r="1492" spans="3:3" ht="15.75" customHeight="1">
      <c r="C1492" s="39"/>
    </row>
    <row r="1493" spans="3:3" ht="15.75" customHeight="1">
      <c r="C1493" s="39"/>
    </row>
    <row r="1494" spans="3:3" ht="15.75" customHeight="1">
      <c r="C1494" s="39"/>
    </row>
    <row r="1495" spans="3:3" ht="15.75" customHeight="1">
      <c r="C1495" s="39"/>
    </row>
    <row r="1496" spans="3:3" ht="15.75" customHeight="1">
      <c r="C1496" s="39"/>
    </row>
    <row r="1497" spans="3:3" ht="15.75" customHeight="1">
      <c r="C1497" s="39"/>
    </row>
    <row r="1498" spans="3:3" ht="15.75" customHeight="1">
      <c r="C1498" s="39"/>
    </row>
    <row r="1499" spans="3:3" ht="15.75" customHeight="1">
      <c r="C1499" s="39"/>
    </row>
    <row r="1500" spans="3:3" ht="15.75" customHeight="1">
      <c r="C1500" s="39"/>
    </row>
    <row r="1501" spans="3:3" ht="15.75" customHeight="1">
      <c r="C1501" s="39"/>
    </row>
    <row r="1502" spans="3:3" ht="15.75" customHeight="1">
      <c r="C1502" s="39"/>
    </row>
    <row r="1503" spans="3:3" ht="15.75" customHeight="1">
      <c r="C1503" s="39"/>
    </row>
    <row r="1504" spans="3:3" ht="15.75" customHeight="1">
      <c r="C1504" s="39"/>
    </row>
    <row r="1505" spans="3:3" ht="15.75" customHeight="1">
      <c r="C1505" s="39"/>
    </row>
    <row r="1506" spans="3:3" ht="15.75" customHeight="1">
      <c r="C1506" s="39"/>
    </row>
    <row r="1507" spans="3:3" ht="15.75" customHeight="1">
      <c r="C1507" s="39"/>
    </row>
    <row r="1508" spans="3:3" ht="15.75" customHeight="1">
      <c r="C1508" s="39"/>
    </row>
    <row r="1509" spans="3:3" ht="15.75" customHeight="1">
      <c r="C1509" s="39"/>
    </row>
    <row r="1510" spans="3:3" ht="15.75" customHeight="1">
      <c r="C1510" s="39"/>
    </row>
    <row r="1511" spans="3:3" ht="15.75" customHeight="1">
      <c r="C1511" s="39"/>
    </row>
    <row r="1512" spans="3:3" ht="15.75" customHeight="1">
      <c r="C1512" s="39"/>
    </row>
    <row r="1513" spans="3:3" ht="15.75" customHeight="1">
      <c r="C1513" s="39"/>
    </row>
    <row r="1514" spans="3:3" ht="15.75" customHeight="1">
      <c r="C1514" s="39"/>
    </row>
    <row r="1515" spans="3:3" ht="15.75" customHeight="1">
      <c r="C1515" s="39"/>
    </row>
    <row r="1516" spans="3:3" ht="15.75" customHeight="1">
      <c r="C1516" s="39"/>
    </row>
    <row r="1517" spans="3:3" ht="15.75" customHeight="1">
      <c r="C1517" s="39"/>
    </row>
    <row r="1518" spans="3:3" ht="15.75" customHeight="1">
      <c r="C1518" s="39"/>
    </row>
    <row r="1519" spans="3:3" ht="15.75" customHeight="1">
      <c r="C1519" s="39"/>
    </row>
    <row r="1520" spans="3:3" ht="15.75" customHeight="1">
      <c r="C1520" s="39"/>
    </row>
    <row r="1521" spans="3:3" ht="15.75" customHeight="1">
      <c r="C1521" s="39"/>
    </row>
    <row r="1522" spans="3:3" ht="15.75" customHeight="1">
      <c r="C1522" s="39"/>
    </row>
    <row r="1523" spans="3:3" ht="15.75" customHeight="1">
      <c r="C1523" s="39"/>
    </row>
    <row r="1524" spans="3:3" ht="15.75" customHeight="1">
      <c r="C1524" s="39"/>
    </row>
    <row r="1525" spans="3:3" ht="15.75" customHeight="1">
      <c r="C1525" s="39"/>
    </row>
    <row r="1526" spans="3:3" ht="15.75" customHeight="1">
      <c r="C1526" s="39"/>
    </row>
    <row r="1527" spans="3:3" ht="15.75" customHeight="1">
      <c r="C1527" s="39"/>
    </row>
    <row r="1528" spans="3:3" ht="15.75" customHeight="1">
      <c r="C1528" s="39"/>
    </row>
    <row r="1529" spans="3:3" ht="15.75" customHeight="1">
      <c r="C1529" s="39"/>
    </row>
    <row r="1530" spans="3:3" ht="15.75" customHeight="1">
      <c r="C1530" s="39"/>
    </row>
    <row r="1531" spans="3:3" ht="15.75" customHeight="1">
      <c r="C1531" s="39"/>
    </row>
    <row r="1532" spans="3:3" ht="15.75" customHeight="1">
      <c r="C1532" s="39"/>
    </row>
    <row r="1533" spans="3:3" ht="15.75" customHeight="1">
      <c r="C1533" s="39"/>
    </row>
    <row r="1534" spans="3:3" ht="15.75" customHeight="1">
      <c r="C1534" s="39"/>
    </row>
    <row r="1535" spans="3:3" ht="15.75" customHeight="1">
      <c r="C1535" s="39"/>
    </row>
    <row r="1536" spans="3:3" ht="15.75" customHeight="1">
      <c r="C1536" s="39"/>
    </row>
    <row r="1537" spans="3:3" ht="15.75" customHeight="1">
      <c r="C1537" s="39"/>
    </row>
    <row r="1538" spans="3:3" ht="15.75" customHeight="1">
      <c r="C1538" s="39"/>
    </row>
    <row r="1539" spans="3:3" ht="15.75" customHeight="1">
      <c r="C1539" s="39"/>
    </row>
    <row r="1540" spans="3:3" ht="15.75" customHeight="1">
      <c r="C1540" s="39"/>
    </row>
    <row r="1541" spans="3:3" ht="15.75" customHeight="1">
      <c r="C1541" s="39"/>
    </row>
    <row r="1542" spans="3:3" ht="15.75" customHeight="1">
      <c r="C1542" s="39"/>
    </row>
    <row r="1543" spans="3:3" ht="15.75" customHeight="1">
      <c r="C1543" s="39"/>
    </row>
    <row r="1544" spans="3:3" ht="15.75" customHeight="1">
      <c r="C1544" s="39"/>
    </row>
    <row r="1545" spans="3:3" ht="15.75" customHeight="1">
      <c r="C1545" s="39"/>
    </row>
    <row r="1546" spans="3:3" ht="15.75" customHeight="1">
      <c r="C1546" s="39"/>
    </row>
    <row r="1547" spans="3:3" ht="15.75" customHeight="1">
      <c r="C1547" s="39"/>
    </row>
    <row r="1548" spans="3:3" ht="15.75" customHeight="1">
      <c r="C1548" s="39"/>
    </row>
    <row r="1549" spans="3:3" ht="15.75" customHeight="1">
      <c r="C1549" s="39"/>
    </row>
    <row r="1550" spans="3:3" ht="15.75" customHeight="1">
      <c r="C1550" s="39"/>
    </row>
    <row r="1551" spans="3:3" ht="15.75" customHeight="1">
      <c r="C1551" s="39"/>
    </row>
    <row r="1552" spans="3:3" ht="15.75" customHeight="1">
      <c r="C1552" s="39"/>
    </row>
    <row r="1553" spans="3:3" ht="15.75" customHeight="1">
      <c r="C1553" s="39"/>
    </row>
    <row r="1554" spans="3:3" ht="15.75" customHeight="1">
      <c r="C1554" s="39"/>
    </row>
    <row r="1555" spans="3:3" ht="15.75" customHeight="1">
      <c r="C1555" s="39"/>
    </row>
    <row r="1556" spans="3:3" ht="15.75" customHeight="1">
      <c r="C1556" s="39"/>
    </row>
    <row r="1557" spans="3:3" ht="15.75" customHeight="1">
      <c r="C1557" s="39"/>
    </row>
    <row r="1558" spans="3:3" ht="15.75" customHeight="1">
      <c r="C1558" s="39"/>
    </row>
    <row r="1559" spans="3:3" ht="15.75" customHeight="1">
      <c r="C1559" s="39"/>
    </row>
    <row r="1560" spans="3:3" ht="15.75" customHeight="1">
      <c r="C1560" s="39"/>
    </row>
    <row r="1561" spans="3:3" ht="15.75" customHeight="1">
      <c r="C1561" s="39"/>
    </row>
    <row r="1562" spans="3:3" ht="15.75" customHeight="1">
      <c r="C1562" s="39"/>
    </row>
    <row r="1563" spans="3:3" ht="15.75" customHeight="1">
      <c r="C1563" s="39"/>
    </row>
    <row r="1564" spans="3:3" ht="15.75" customHeight="1">
      <c r="C1564" s="39"/>
    </row>
    <row r="1565" spans="3:3" ht="15.75" customHeight="1">
      <c r="C1565" s="39"/>
    </row>
    <row r="1566" spans="3:3" ht="15.75" customHeight="1">
      <c r="C1566" s="39"/>
    </row>
    <row r="1567" spans="3:3" ht="15.75" customHeight="1">
      <c r="C1567" s="39"/>
    </row>
    <row r="1568" spans="3:3" ht="15.75" customHeight="1">
      <c r="C1568" s="39"/>
    </row>
    <row r="1569" spans="3:3" ht="15.75" customHeight="1">
      <c r="C1569" s="39"/>
    </row>
    <row r="1570" spans="3:3" ht="15.75" customHeight="1">
      <c r="C1570" s="39"/>
    </row>
    <row r="1571" spans="3:3" ht="15.75" customHeight="1">
      <c r="C1571" s="39"/>
    </row>
    <row r="1572" spans="3:3" ht="15.75" customHeight="1">
      <c r="C1572" s="39"/>
    </row>
    <row r="1573" spans="3:3" ht="15.75" customHeight="1">
      <c r="C1573" s="39"/>
    </row>
    <row r="1574" spans="3:3" ht="15.75" customHeight="1">
      <c r="C1574" s="39"/>
    </row>
    <row r="1575" spans="3:3" ht="15.75" customHeight="1">
      <c r="C1575" s="39"/>
    </row>
    <row r="1576" spans="3:3" ht="15.75" customHeight="1">
      <c r="C1576" s="39"/>
    </row>
    <row r="1577" spans="3:3" ht="15.75" customHeight="1">
      <c r="C1577" s="39"/>
    </row>
    <row r="1578" spans="3:3" ht="15.75" customHeight="1">
      <c r="C1578" s="39"/>
    </row>
    <row r="1579" spans="3:3" ht="15.75" customHeight="1">
      <c r="C1579" s="39"/>
    </row>
    <row r="1580" spans="3:3" ht="15.75" customHeight="1">
      <c r="C1580" s="39"/>
    </row>
    <row r="1581" spans="3:3" ht="15.75" customHeight="1">
      <c r="C1581" s="39"/>
    </row>
    <row r="1582" spans="3:3" ht="15.75" customHeight="1">
      <c r="C1582" s="39"/>
    </row>
    <row r="1583" spans="3:3" ht="15.75" customHeight="1">
      <c r="C1583" s="39"/>
    </row>
    <row r="1584" spans="3:3" ht="15.75" customHeight="1">
      <c r="C1584" s="39"/>
    </row>
    <row r="1585" spans="3:3" ht="15.75" customHeight="1">
      <c r="C1585" s="39"/>
    </row>
    <row r="1586" spans="3:3" ht="15.75" customHeight="1">
      <c r="C1586" s="39"/>
    </row>
    <row r="1587" spans="3:3" ht="15.75" customHeight="1">
      <c r="C1587" s="39"/>
    </row>
    <row r="1588" spans="3:3" ht="15.75" customHeight="1">
      <c r="C1588" s="39"/>
    </row>
    <row r="1589" spans="3:3" ht="15.75" customHeight="1">
      <c r="C1589" s="39"/>
    </row>
    <row r="1590" spans="3:3" ht="15.75" customHeight="1">
      <c r="C1590" s="39"/>
    </row>
    <row r="1591" spans="3:3" ht="15.75" customHeight="1">
      <c r="C1591" s="39"/>
    </row>
    <row r="1592" spans="3:3" ht="15.75" customHeight="1">
      <c r="C1592" s="39"/>
    </row>
    <row r="1593" spans="3:3" ht="15.75" customHeight="1">
      <c r="C1593" s="39"/>
    </row>
    <row r="1594" spans="3:3" ht="15.75" customHeight="1">
      <c r="C1594" s="39"/>
    </row>
    <row r="1595" spans="3:3" ht="15.75" customHeight="1">
      <c r="C1595" s="39"/>
    </row>
    <row r="1596" spans="3:3" ht="15.75" customHeight="1">
      <c r="C1596" s="39"/>
    </row>
    <row r="1597" spans="3:3" ht="15.75" customHeight="1">
      <c r="C1597" s="39"/>
    </row>
    <row r="1598" spans="3:3" ht="15.75" customHeight="1">
      <c r="C1598" s="39"/>
    </row>
    <row r="1599" spans="3:3" ht="15.75" customHeight="1">
      <c r="C1599" s="39"/>
    </row>
    <row r="1600" spans="3:3" ht="15.75" customHeight="1">
      <c r="C1600" s="39"/>
    </row>
    <row r="1601" spans="3:3" ht="15.75" customHeight="1">
      <c r="C1601" s="39"/>
    </row>
    <row r="1602" spans="3:3" ht="15.75" customHeight="1">
      <c r="C1602" s="39"/>
    </row>
    <row r="1603" spans="3:3" ht="15.75" customHeight="1">
      <c r="C1603" s="39"/>
    </row>
    <row r="1604" spans="3:3" ht="15.75" customHeight="1">
      <c r="C1604" s="39"/>
    </row>
    <row r="1605" spans="3:3" ht="15.75" customHeight="1">
      <c r="C1605" s="39"/>
    </row>
    <row r="1606" spans="3:3" ht="15.75" customHeight="1">
      <c r="C1606" s="39"/>
    </row>
    <row r="1607" spans="3:3" ht="15.75" customHeight="1">
      <c r="C1607" s="39"/>
    </row>
    <row r="1608" spans="3:3" ht="15.75" customHeight="1">
      <c r="C1608" s="39"/>
    </row>
    <row r="1609" spans="3:3" ht="15.75" customHeight="1">
      <c r="C1609" s="39"/>
    </row>
    <row r="1610" spans="3:3" ht="15.75" customHeight="1">
      <c r="C1610" s="39"/>
    </row>
    <row r="1611" spans="3:3" ht="15.75" customHeight="1">
      <c r="C1611" s="39"/>
    </row>
    <row r="1612" spans="3:3" ht="15.75" customHeight="1">
      <c r="C1612" s="39"/>
    </row>
    <row r="1613" spans="3:3" ht="15.75" customHeight="1">
      <c r="C1613" s="39"/>
    </row>
    <row r="1614" spans="3:3" ht="15.75" customHeight="1">
      <c r="C1614" s="39"/>
    </row>
    <row r="1615" spans="3:3" ht="15.75" customHeight="1">
      <c r="C1615" s="39"/>
    </row>
    <row r="1616" spans="3:3" ht="15.75" customHeight="1">
      <c r="C1616" s="39"/>
    </row>
    <row r="1617" spans="3:3" ht="15.75" customHeight="1">
      <c r="C1617" s="39"/>
    </row>
    <row r="1618" spans="3:3" ht="15.75" customHeight="1">
      <c r="C1618" s="39"/>
    </row>
    <row r="1619" spans="3:3" ht="15.75" customHeight="1">
      <c r="C1619" s="39"/>
    </row>
    <row r="1620" spans="3:3" ht="15.75" customHeight="1">
      <c r="C1620" s="39"/>
    </row>
    <row r="1621" spans="3:3" ht="15.75" customHeight="1">
      <c r="C1621" s="39"/>
    </row>
    <row r="1622" spans="3:3" ht="15.75" customHeight="1">
      <c r="C1622" s="39"/>
    </row>
    <row r="1623" spans="3:3" ht="15.75" customHeight="1">
      <c r="C1623" s="39"/>
    </row>
    <row r="1624" spans="3:3" ht="15.75" customHeight="1">
      <c r="C1624" s="39"/>
    </row>
    <row r="1625" spans="3:3" ht="15.75" customHeight="1">
      <c r="C1625" s="39"/>
    </row>
    <row r="1626" spans="3:3" ht="15.75" customHeight="1">
      <c r="C1626" s="39"/>
    </row>
    <row r="1627" spans="3:3" ht="15.75" customHeight="1">
      <c r="C1627" s="39"/>
    </row>
    <row r="1628" spans="3:3" ht="15.75" customHeight="1">
      <c r="C1628" s="39"/>
    </row>
    <row r="1629" spans="3:3" ht="15.75" customHeight="1">
      <c r="C1629" s="39"/>
    </row>
    <row r="1630" spans="3:3" ht="15.75" customHeight="1">
      <c r="C1630" s="39"/>
    </row>
    <row r="1631" spans="3:3" ht="15.75" customHeight="1">
      <c r="C1631" s="39"/>
    </row>
    <row r="1632" spans="3:3" ht="15.75" customHeight="1">
      <c r="C1632" s="39"/>
    </row>
    <row r="1633" spans="3:3" ht="15.75" customHeight="1">
      <c r="C1633" s="39"/>
    </row>
    <row r="1634" spans="3:3" ht="15.75" customHeight="1">
      <c r="C1634" s="39"/>
    </row>
    <row r="1635" spans="3:3" ht="15.75" customHeight="1">
      <c r="C1635" s="39"/>
    </row>
    <row r="1636" spans="3:3" ht="15.75" customHeight="1">
      <c r="C1636" s="39"/>
    </row>
    <row r="1637" spans="3:3" ht="15.75" customHeight="1">
      <c r="C1637" s="39"/>
    </row>
    <row r="1638" spans="3:3" ht="15.75" customHeight="1">
      <c r="C1638" s="39"/>
    </row>
    <row r="1639" spans="3:3" ht="15.75" customHeight="1">
      <c r="C1639" s="39"/>
    </row>
    <row r="1640" spans="3:3" ht="15.75" customHeight="1">
      <c r="C1640" s="39"/>
    </row>
    <row r="1641" spans="3:3" ht="15.75" customHeight="1">
      <c r="C1641" s="39"/>
    </row>
    <row r="1642" spans="3:3" ht="15.75" customHeight="1">
      <c r="C1642" s="39"/>
    </row>
    <row r="1643" spans="3:3" ht="15.75" customHeight="1">
      <c r="C1643" s="39"/>
    </row>
    <row r="1644" spans="3:3" ht="15.75" customHeight="1">
      <c r="C1644" s="39"/>
    </row>
    <row r="1645" spans="3:3" ht="15.75" customHeight="1">
      <c r="C1645" s="39"/>
    </row>
    <row r="1646" spans="3:3" ht="15.75" customHeight="1">
      <c r="C1646" s="39"/>
    </row>
    <row r="1647" spans="3:3" ht="15.75" customHeight="1">
      <c r="C1647" s="39"/>
    </row>
    <row r="1648" spans="3:3" ht="15.75" customHeight="1">
      <c r="C1648" s="39"/>
    </row>
    <row r="1649" spans="3:3" ht="15.75" customHeight="1">
      <c r="C1649" s="39"/>
    </row>
    <row r="1650" spans="3:3" ht="15.75" customHeight="1">
      <c r="C1650" s="39"/>
    </row>
    <row r="1651" spans="3:3" ht="15.75" customHeight="1">
      <c r="C1651" s="39"/>
    </row>
    <row r="1652" spans="3:3" ht="15.75" customHeight="1">
      <c r="C1652" s="39"/>
    </row>
    <row r="1653" spans="3:3" ht="15.75" customHeight="1">
      <c r="C1653" s="39"/>
    </row>
    <row r="1654" spans="3:3" ht="15.75" customHeight="1">
      <c r="C1654" s="39"/>
    </row>
    <row r="1655" spans="3:3" ht="15.75" customHeight="1">
      <c r="C1655" s="39"/>
    </row>
    <row r="1656" spans="3:3" ht="15.75" customHeight="1">
      <c r="C1656" s="39"/>
    </row>
    <row r="1657" spans="3:3" ht="15.75" customHeight="1">
      <c r="C1657" s="39"/>
    </row>
    <row r="1658" spans="3:3" ht="15.75" customHeight="1">
      <c r="C1658" s="39"/>
    </row>
    <row r="1659" spans="3:3" ht="15.75" customHeight="1">
      <c r="C1659" s="39"/>
    </row>
    <row r="1660" spans="3:3" ht="15.75" customHeight="1">
      <c r="C1660" s="39"/>
    </row>
    <row r="1661" spans="3:3" ht="15.75" customHeight="1">
      <c r="C1661" s="39"/>
    </row>
    <row r="1662" spans="3:3" ht="15.75" customHeight="1">
      <c r="C1662" s="39"/>
    </row>
    <row r="1663" spans="3:3" ht="15.75" customHeight="1">
      <c r="C1663" s="39"/>
    </row>
    <row r="1664" spans="3:3" ht="15.75" customHeight="1">
      <c r="C1664" s="39"/>
    </row>
    <row r="1665" spans="3:3" ht="15.75" customHeight="1">
      <c r="C1665" s="39"/>
    </row>
    <row r="1666" spans="3:3" ht="15.75" customHeight="1">
      <c r="C1666" s="39"/>
    </row>
    <row r="1667" spans="3:3" ht="15.75" customHeight="1">
      <c r="C1667" s="39"/>
    </row>
    <row r="1668" spans="3:3" ht="15.75" customHeight="1">
      <c r="C1668" s="39"/>
    </row>
    <row r="1669" spans="3:3" ht="15.75" customHeight="1">
      <c r="C1669" s="39"/>
    </row>
    <row r="1670" spans="3:3" ht="15.75" customHeight="1">
      <c r="C1670" s="39"/>
    </row>
    <row r="1671" spans="3:3" ht="15.75" customHeight="1">
      <c r="C1671" s="39"/>
    </row>
    <row r="1672" spans="3:3" ht="15.75" customHeight="1">
      <c r="C1672" s="39"/>
    </row>
    <row r="1673" spans="3:3" ht="15.75" customHeight="1">
      <c r="C1673" s="39"/>
    </row>
    <row r="1674" spans="3:3" ht="15.75" customHeight="1">
      <c r="C1674" s="39"/>
    </row>
    <row r="1675" spans="3:3" ht="15.75" customHeight="1">
      <c r="C1675" s="39"/>
    </row>
    <row r="1676" spans="3:3" ht="15.75" customHeight="1">
      <c r="C1676" s="39"/>
    </row>
    <row r="1677" spans="3:3" ht="15.75" customHeight="1">
      <c r="C1677" s="39"/>
    </row>
    <row r="1678" spans="3:3" ht="15.75" customHeight="1">
      <c r="C1678" s="39"/>
    </row>
    <row r="1679" spans="3:3" ht="15.75" customHeight="1">
      <c r="C1679" s="39"/>
    </row>
    <row r="1680" spans="3:3" ht="15.75" customHeight="1">
      <c r="C1680" s="39"/>
    </row>
    <row r="1681" spans="3:3" ht="15.75" customHeight="1">
      <c r="C1681" s="39"/>
    </row>
    <row r="1682" spans="3:3" ht="15.75" customHeight="1">
      <c r="C1682" s="39"/>
    </row>
    <row r="1683" spans="3:3" ht="15.75" customHeight="1">
      <c r="C1683" s="39"/>
    </row>
    <row r="1684" spans="3:3" ht="15.75" customHeight="1">
      <c r="C1684" s="39"/>
    </row>
    <row r="1685" spans="3:3" ht="15.75" customHeight="1">
      <c r="C1685" s="39"/>
    </row>
    <row r="1686" spans="3:3" ht="15.75" customHeight="1">
      <c r="C1686" s="39"/>
    </row>
    <row r="1687" spans="3:3" ht="15.75" customHeight="1">
      <c r="C1687" s="39"/>
    </row>
    <row r="1688" spans="3:3" ht="15.75" customHeight="1">
      <c r="C1688" s="39"/>
    </row>
    <row r="1689" spans="3:3" ht="15.75" customHeight="1">
      <c r="C1689" s="39"/>
    </row>
    <row r="1690" spans="3:3" ht="15.75" customHeight="1">
      <c r="C1690" s="39"/>
    </row>
    <row r="1691" spans="3:3" ht="15.75" customHeight="1">
      <c r="C1691" s="39"/>
    </row>
    <row r="1692" spans="3:3" ht="15.75" customHeight="1">
      <c r="C1692" s="39"/>
    </row>
    <row r="1693" spans="3:3" ht="15.75" customHeight="1">
      <c r="C1693" s="39"/>
    </row>
    <row r="1694" spans="3:3" ht="15.75" customHeight="1">
      <c r="C1694" s="39"/>
    </row>
    <row r="1695" spans="3:3" ht="15.75" customHeight="1">
      <c r="C1695" s="39"/>
    </row>
    <row r="1696" spans="3:3" ht="15.75" customHeight="1">
      <c r="C1696" s="39"/>
    </row>
    <row r="1697" spans="3:3" ht="15.75" customHeight="1">
      <c r="C1697" s="39"/>
    </row>
    <row r="1698" spans="3:3" ht="15.75" customHeight="1">
      <c r="C1698" s="39"/>
    </row>
    <row r="1699" spans="3:3" ht="15.75" customHeight="1">
      <c r="C1699" s="39"/>
    </row>
    <row r="1700" spans="3:3" ht="15.75" customHeight="1">
      <c r="C1700" s="39"/>
    </row>
    <row r="1701" spans="3:3" ht="15.75" customHeight="1">
      <c r="C1701" s="39"/>
    </row>
    <row r="1702" spans="3:3" ht="15.75" customHeight="1">
      <c r="C1702" s="39"/>
    </row>
    <row r="1703" spans="3:3" ht="15.75" customHeight="1">
      <c r="C1703" s="39"/>
    </row>
    <row r="1704" spans="3:3" ht="15.75" customHeight="1">
      <c r="C1704" s="39"/>
    </row>
    <row r="1705" spans="3:3" ht="15.75" customHeight="1">
      <c r="C1705" s="39"/>
    </row>
    <row r="1706" spans="3:3" ht="15.75" customHeight="1">
      <c r="C1706" s="39"/>
    </row>
    <row r="1707" spans="3:3" ht="15.75" customHeight="1">
      <c r="C1707" s="39"/>
    </row>
    <row r="1708" spans="3:3" ht="15.75" customHeight="1">
      <c r="C1708" s="39"/>
    </row>
    <row r="1709" spans="3:3" ht="15.75" customHeight="1">
      <c r="C1709" s="39"/>
    </row>
    <row r="1710" spans="3:3" ht="15.75" customHeight="1">
      <c r="C1710" s="39"/>
    </row>
    <row r="1711" spans="3:3" ht="15.75" customHeight="1">
      <c r="C1711" s="39"/>
    </row>
    <row r="1712" spans="3:3" ht="15.75" customHeight="1">
      <c r="C1712" s="39"/>
    </row>
    <row r="1713" spans="3:3" ht="15.75" customHeight="1">
      <c r="C1713" s="39"/>
    </row>
    <row r="1714" spans="3:3" ht="15.75" customHeight="1">
      <c r="C1714" s="39"/>
    </row>
    <row r="1715" spans="3:3" ht="15.75" customHeight="1">
      <c r="C1715" s="39"/>
    </row>
    <row r="1716" spans="3:3" ht="15.75" customHeight="1">
      <c r="C1716" s="39"/>
    </row>
    <row r="1717" spans="3:3" ht="15.75" customHeight="1">
      <c r="C1717" s="39"/>
    </row>
    <row r="1718" spans="3:3" ht="15.75" customHeight="1">
      <c r="C1718" s="39"/>
    </row>
    <row r="1719" spans="3:3" ht="15.75" customHeight="1">
      <c r="C1719" s="39"/>
    </row>
    <row r="1720" spans="3:3" ht="15.75" customHeight="1">
      <c r="C1720" s="39"/>
    </row>
    <row r="1721" spans="3:3" ht="15.75" customHeight="1">
      <c r="C1721" s="39"/>
    </row>
    <row r="1722" spans="3:3" ht="15.75" customHeight="1">
      <c r="C1722" s="39"/>
    </row>
    <row r="1723" spans="3:3" ht="15.75" customHeight="1">
      <c r="C1723" s="39"/>
    </row>
    <row r="1724" spans="3:3" ht="15.75" customHeight="1">
      <c r="C1724" s="39"/>
    </row>
    <row r="1725" spans="3:3" ht="15.75" customHeight="1">
      <c r="C1725" s="39"/>
    </row>
    <row r="1726" spans="3:3" ht="15.75" customHeight="1">
      <c r="C1726" s="39"/>
    </row>
    <row r="1727" spans="3:3" ht="15.75" customHeight="1">
      <c r="C1727" s="39"/>
    </row>
    <row r="1728" spans="3:3" ht="15.75" customHeight="1">
      <c r="C1728" s="39"/>
    </row>
    <row r="1729" spans="3:3" ht="15.75" customHeight="1">
      <c r="C1729" s="39"/>
    </row>
    <row r="1730" spans="3:3" ht="15.75" customHeight="1">
      <c r="C1730" s="39"/>
    </row>
    <row r="1731" spans="3:3" ht="15.75" customHeight="1">
      <c r="C1731" s="39"/>
    </row>
    <row r="1732" spans="3:3" ht="15.75" customHeight="1">
      <c r="C1732" s="39"/>
    </row>
    <row r="1733" spans="3:3" ht="15.75" customHeight="1">
      <c r="C1733" s="39"/>
    </row>
    <row r="1734" spans="3:3" ht="15.75" customHeight="1">
      <c r="C1734" s="39"/>
    </row>
    <row r="1735" spans="3:3" ht="15.75" customHeight="1">
      <c r="C1735" s="39"/>
    </row>
    <row r="1736" spans="3:3" ht="15.75" customHeight="1">
      <c r="C1736" s="39"/>
    </row>
    <row r="1737" spans="3:3" ht="15.75" customHeight="1">
      <c r="C1737" s="39"/>
    </row>
    <row r="1738" spans="3:3" ht="15.75" customHeight="1">
      <c r="C1738" s="39"/>
    </row>
    <row r="1739" spans="3:3" ht="15.75" customHeight="1">
      <c r="C1739" s="39"/>
    </row>
    <row r="1740" spans="3:3" ht="15.75" customHeight="1">
      <c r="C1740" s="39"/>
    </row>
    <row r="1741" spans="3:3" ht="15.75" customHeight="1">
      <c r="C1741" s="39"/>
    </row>
    <row r="1742" spans="3:3" ht="15.75" customHeight="1">
      <c r="C1742" s="39"/>
    </row>
    <row r="1743" spans="3:3" ht="15.75" customHeight="1">
      <c r="C1743" s="39"/>
    </row>
    <row r="1744" spans="3:3" ht="15.75" customHeight="1">
      <c r="C1744" s="39"/>
    </row>
    <row r="1745" spans="3:3" ht="15.75" customHeight="1">
      <c r="C1745" s="39"/>
    </row>
    <row r="1746" spans="3:3" ht="15.75" customHeight="1">
      <c r="C1746" s="39"/>
    </row>
    <row r="1747" spans="3:3" ht="15.75" customHeight="1">
      <c r="C1747" s="39"/>
    </row>
    <row r="1748" spans="3:3" ht="15.75" customHeight="1">
      <c r="C1748" s="39"/>
    </row>
    <row r="1749" spans="3:3" ht="15.75" customHeight="1">
      <c r="C1749" s="39"/>
    </row>
    <row r="1750" spans="3:3" ht="15.75" customHeight="1">
      <c r="C1750" s="39"/>
    </row>
    <row r="1751" spans="3:3" ht="15.75" customHeight="1">
      <c r="C1751" s="39"/>
    </row>
    <row r="1752" spans="3:3" ht="15.75" customHeight="1">
      <c r="C1752" s="39"/>
    </row>
    <row r="1753" spans="3:3" ht="15.75" customHeight="1">
      <c r="C1753" s="39"/>
    </row>
    <row r="1754" spans="3:3" ht="15.75" customHeight="1">
      <c r="C1754" s="39"/>
    </row>
    <row r="1755" spans="3:3" ht="15.75" customHeight="1">
      <c r="C1755" s="39"/>
    </row>
    <row r="1756" spans="3:3" ht="15.75" customHeight="1">
      <c r="C1756" s="39"/>
    </row>
    <row r="1757" spans="3:3" ht="15.75" customHeight="1">
      <c r="C1757" s="39"/>
    </row>
    <row r="1758" spans="3:3" ht="15.75" customHeight="1">
      <c r="C1758" s="39"/>
    </row>
    <row r="1759" spans="3:3" ht="15.75" customHeight="1">
      <c r="C1759" s="39"/>
    </row>
    <row r="1760" spans="3:3" ht="15.75" customHeight="1">
      <c r="C1760" s="39"/>
    </row>
    <row r="1761" spans="3:3" ht="15.75" customHeight="1">
      <c r="C1761" s="39"/>
    </row>
    <row r="1762" spans="3:3" ht="15.75" customHeight="1">
      <c r="C1762" s="39"/>
    </row>
    <row r="1763" spans="3:3" ht="15.75" customHeight="1">
      <c r="C1763" s="39"/>
    </row>
    <row r="1764" spans="3:3" ht="15.75" customHeight="1">
      <c r="C1764" s="39"/>
    </row>
    <row r="1765" spans="3:3" ht="15.75" customHeight="1">
      <c r="C1765" s="39"/>
    </row>
    <row r="1766" spans="3:3" ht="15.75" customHeight="1">
      <c r="C1766" s="39"/>
    </row>
    <row r="1767" spans="3:3" ht="15.75" customHeight="1">
      <c r="C1767" s="39"/>
    </row>
    <row r="1768" spans="3:3" ht="15.75" customHeight="1">
      <c r="C1768" s="39"/>
    </row>
    <row r="1769" spans="3:3" ht="15.75" customHeight="1">
      <c r="C1769" s="39"/>
    </row>
    <row r="1770" spans="3:3" ht="15.75" customHeight="1">
      <c r="C1770" s="39"/>
    </row>
    <row r="1771" spans="3:3" ht="15.75" customHeight="1">
      <c r="C1771" s="39"/>
    </row>
    <row r="1772" spans="3:3" ht="15.75" customHeight="1">
      <c r="C1772" s="39"/>
    </row>
    <row r="1773" spans="3:3" ht="15.75" customHeight="1">
      <c r="C1773" s="39"/>
    </row>
    <row r="1774" spans="3:3" ht="15.75" customHeight="1">
      <c r="C1774" s="39"/>
    </row>
    <row r="1775" spans="3:3" ht="15.75" customHeight="1">
      <c r="C1775" s="39"/>
    </row>
    <row r="1776" spans="3:3" ht="15.75" customHeight="1">
      <c r="C1776" s="39"/>
    </row>
    <row r="1777" spans="3:3" ht="15.75" customHeight="1">
      <c r="C1777" s="39"/>
    </row>
    <row r="1778" spans="3:3" ht="15.75" customHeight="1">
      <c r="C1778" s="39"/>
    </row>
    <row r="1779" spans="3:3" ht="15.75" customHeight="1">
      <c r="C1779" s="39"/>
    </row>
    <row r="1780" spans="3:3" ht="15.75" customHeight="1">
      <c r="C1780" s="39"/>
    </row>
    <row r="1781" spans="3:3" ht="15.75" customHeight="1">
      <c r="C1781" s="39"/>
    </row>
    <row r="1782" spans="3:3" ht="15.75" customHeight="1">
      <c r="C1782" s="39"/>
    </row>
    <row r="1783" spans="3:3" ht="15.75" customHeight="1">
      <c r="C1783" s="39"/>
    </row>
    <row r="1784" spans="3:3" ht="15.75" customHeight="1">
      <c r="C1784" s="39"/>
    </row>
    <row r="1785" spans="3:3" ht="15.75" customHeight="1">
      <c r="C1785" s="39"/>
    </row>
    <row r="1786" spans="3:3" ht="15.75" customHeight="1">
      <c r="C1786" s="39"/>
    </row>
    <row r="1787" spans="3:3" ht="15.75" customHeight="1">
      <c r="C1787" s="39"/>
    </row>
    <row r="1788" spans="3:3" ht="15.75" customHeight="1">
      <c r="C1788" s="39"/>
    </row>
    <row r="1789" spans="3:3" ht="15.75" customHeight="1">
      <c r="C1789" s="39"/>
    </row>
    <row r="1790" spans="3:3" ht="15.75" customHeight="1">
      <c r="C1790" s="39"/>
    </row>
    <row r="1791" spans="3:3" ht="15.75" customHeight="1">
      <c r="C1791" s="39"/>
    </row>
    <row r="1792" spans="3:3" ht="15.75" customHeight="1">
      <c r="C1792" s="39"/>
    </row>
    <row r="1793" spans="3:3" ht="15.75" customHeight="1">
      <c r="C1793" s="39"/>
    </row>
    <row r="1794" spans="3:3" ht="15.75" customHeight="1">
      <c r="C1794" s="39"/>
    </row>
    <row r="1795" spans="3:3" ht="15.75" customHeight="1">
      <c r="C1795" s="39"/>
    </row>
    <row r="1796" spans="3:3" ht="15.75" customHeight="1">
      <c r="C1796" s="39"/>
    </row>
    <row r="1797" spans="3:3" ht="15.75" customHeight="1">
      <c r="C1797" s="39"/>
    </row>
    <row r="1798" spans="3:3" ht="15.75" customHeight="1">
      <c r="C1798" s="39"/>
    </row>
    <row r="1799" spans="3:3" ht="15.75" customHeight="1">
      <c r="C1799" s="39"/>
    </row>
    <row r="1800" spans="3:3" ht="15.75" customHeight="1">
      <c r="C1800" s="39"/>
    </row>
    <row r="1801" spans="3:3" ht="15.75" customHeight="1">
      <c r="C1801" s="39"/>
    </row>
    <row r="1802" spans="3:3" ht="15.75" customHeight="1">
      <c r="C1802" s="39"/>
    </row>
    <row r="1803" spans="3:3" ht="15.75" customHeight="1">
      <c r="C1803" s="39"/>
    </row>
    <row r="1804" spans="3:3" ht="15.75" customHeight="1">
      <c r="C1804" s="39"/>
    </row>
    <row r="1805" spans="3:3" ht="15.75" customHeight="1">
      <c r="C1805" s="39"/>
    </row>
    <row r="1806" spans="3:3" ht="15.75" customHeight="1">
      <c r="C1806" s="39"/>
    </row>
    <row r="1807" spans="3:3" ht="15.75" customHeight="1">
      <c r="C1807" s="39"/>
    </row>
    <row r="1808" spans="3:3" ht="15.75" customHeight="1">
      <c r="C1808" s="39"/>
    </row>
    <row r="1809" spans="3:3" ht="15.75" customHeight="1">
      <c r="C1809" s="39"/>
    </row>
    <row r="1810" spans="3:3" ht="15.75" customHeight="1">
      <c r="C1810" s="39"/>
    </row>
    <row r="1811" spans="3:3" ht="15.75" customHeight="1">
      <c r="C1811" s="39"/>
    </row>
    <row r="1812" spans="3:3" ht="15.75" customHeight="1">
      <c r="C1812" s="39"/>
    </row>
    <row r="1813" spans="3:3" ht="15.75" customHeight="1">
      <c r="C1813" s="39"/>
    </row>
    <row r="1814" spans="3:3" ht="15.75" customHeight="1">
      <c r="C1814" s="39"/>
    </row>
    <row r="1815" spans="3:3" ht="15.75" customHeight="1">
      <c r="C1815" s="39"/>
    </row>
    <row r="1816" spans="3:3" ht="15.75" customHeight="1">
      <c r="C1816" s="39"/>
    </row>
    <row r="1817" spans="3:3" ht="15.75" customHeight="1">
      <c r="C1817" s="39"/>
    </row>
    <row r="1818" spans="3:3" ht="15.75" customHeight="1">
      <c r="C1818" s="39"/>
    </row>
    <row r="1819" spans="3:3" ht="15.75" customHeight="1">
      <c r="C1819" s="39"/>
    </row>
    <row r="1820" spans="3:3" ht="15.75" customHeight="1">
      <c r="C1820" s="39"/>
    </row>
    <row r="1821" spans="3:3" ht="15.75" customHeight="1">
      <c r="C1821" s="39"/>
    </row>
    <row r="1822" spans="3:3" ht="15.75" customHeight="1">
      <c r="C1822" s="39"/>
    </row>
    <row r="1823" spans="3:3" ht="15.75" customHeight="1">
      <c r="C1823" s="39"/>
    </row>
    <row r="1824" spans="3:3" ht="15.75" customHeight="1">
      <c r="C1824" s="39"/>
    </row>
    <row r="1825" spans="3:3" ht="15.75" customHeight="1">
      <c r="C1825" s="39"/>
    </row>
    <row r="1826" spans="3:3" ht="15.75" customHeight="1">
      <c r="C1826" s="39"/>
    </row>
    <row r="1827" spans="3:3" ht="15.75" customHeight="1">
      <c r="C1827" s="39"/>
    </row>
    <row r="1828" spans="3:3" ht="15.75" customHeight="1">
      <c r="C1828" s="39"/>
    </row>
    <row r="1829" spans="3:3" ht="15.75" customHeight="1">
      <c r="C1829" s="39"/>
    </row>
    <row r="1830" spans="3:3" ht="15.75" customHeight="1">
      <c r="C1830" s="39"/>
    </row>
    <row r="1831" spans="3:3" ht="15.75" customHeight="1">
      <c r="C1831" s="39"/>
    </row>
    <row r="1832" spans="3:3" ht="15.75" customHeight="1">
      <c r="C1832" s="39"/>
    </row>
    <row r="1833" spans="3:3" ht="15.75" customHeight="1">
      <c r="C1833" s="39"/>
    </row>
    <row r="1834" spans="3:3" ht="15.75" customHeight="1">
      <c r="C1834" s="39"/>
    </row>
    <row r="1835" spans="3:3" ht="15.75" customHeight="1">
      <c r="C1835" s="39"/>
    </row>
    <row r="1836" spans="3:3" ht="15.75" customHeight="1">
      <c r="C1836" s="39"/>
    </row>
    <row r="1837" spans="3:3" ht="15.75" customHeight="1">
      <c r="C1837" s="39"/>
    </row>
    <row r="1838" spans="3:3" ht="15.75" customHeight="1">
      <c r="C1838" s="39"/>
    </row>
    <row r="1839" spans="3:3" ht="15.75" customHeight="1">
      <c r="C1839" s="39"/>
    </row>
    <row r="1840" spans="3:3" ht="15.75" customHeight="1">
      <c r="C1840" s="39"/>
    </row>
    <row r="1841" spans="3:3" ht="15.75" customHeight="1">
      <c r="C1841" s="39"/>
    </row>
    <row r="1842" spans="3:3" ht="15.75" customHeight="1">
      <c r="C1842" s="39"/>
    </row>
    <row r="1843" spans="3:3" ht="15.75" customHeight="1">
      <c r="C1843" s="39"/>
    </row>
    <row r="1844" spans="3:3" ht="15.75" customHeight="1">
      <c r="C1844" s="39"/>
    </row>
    <row r="1845" spans="3:3" ht="15.75" customHeight="1">
      <c r="C1845" s="39"/>
    </row>
    <row r="1846" spans="3:3" ht="15.75" customHeight="1">
      <c r="C1846" s="39"/>
    </row>
    <row r="1847" spans="3:3" ht="15.75" customHeight="1">
      <c r="C1847" s="39"/>
    </row>
    <row r="1848" spans="3:3" ht="15.75" customHeight="1">
      <c r="C1848" s="39"/>
    </row>
    <row r="1849" spans="3:3" ht="15.75" customHeight="1">
      <c r="C1849" s="39"/>
    </row>
    <row r="1850" spans="3:3" ht="15.75" customHeight="1">
      <c r="C1850" s="39"/>
    </row>
    <row r="1851" spans="3:3" ht="15.75" customHeight="1">
      <c r="C1851" s="39"/>
    </row>
    <row r="1852" spans="3:3" ht="15.75" customHeight="1">
      <c r="C1852" s="39"/>
    </row>
    <row r="1853" spans="3:3" ht="15.75" customHeight="1">
      <c r="C1853" s="39"/>
    </row>
    <row r="1854" spans="3:3" ht="15.75" customHeight="1">
      <c r="C1854" s="39"/>
    </row>
    <row r="1855" spans="3:3" ht="15.75" customHeight="1">
      <c r="C1855" s="39"/>
    </row>
    <row r="1856" spans="3:3" ht="15.75" customHeight="1">
      <c r="C1856" s="39"/>
    </row>
    <row r="1857" spans="3:3" ht="15.75" customHeight="1">
      <c r="C1857" s="39"/>
    </row>
    <row r="1858" spans="3:3" ht="15.75" customHeight="1">
      <c r="C1858" s="39"/>
    </row>
    <row r="1859" spans="3:3" ht="15.75" customHeight="1">
      <c r="C1859" s="39"/>
    </row>
    <row r="1860" spans="3:3" ht="15.75" customHeight="1">
      <c r="C1860" s="39"/>
    </row>
    <row r="1861" spans="3:3" ht="15.75" customHeight="1">
      <c r="C1861" s="39"/>
    </row>
    <row r="1862" spans="3:3" ht="15.75" customHeight="1">
      <c r="C1862" s="39"/>
    </row>
    <row r="1863" spans="3:3" ht="15.75" customHeight="1">
      <c r="C1863" s="39"/>
    </row>
    <row r="1864" spans="3:3" ht="15.75" customHeight="1">
      <c r="C1864" s="39"/>
    </row>
    <row r="1865" spans="3:3" ht="15.75" customHeight="1">
      <c r="C1865" s="39"/>
    </row>
    <row r="1866" spans="3:3" ht="15.75" customHeight="1">
      <c r="C1866" s="39"/>
    </row>
    <row r="1867" spans="3:3" ht="15.75" customHeight="1">
      <c r="C1867" s="39"/>
    </row>
    <row r="1868" spans="3:3" ht="15.75" customHeight="1">
      <c r="C1868" s="39"/>
    </row>
    <row r="1869" spans="3:3" ht="15.75" customHeight="1">
      <c r="C1869" s="39"/>
    </row>
    <row r="1870" spans="3:3" ht="15.75" customHeight="1">
      <c r="C1870" s="39"/>
    </row>
    <row r="1871" spans="3:3" ht="15.75" customHeight="1">
      <c r="C1871" s="39"/>
    </row>
    <row r="1872" spans="3:3" ht="15.75" customHeight="1">
      <c r="C1872" s="39"/>
    </row>
    <row r="1873" spans="3:3" ht="15.75" customHeight="1">
      <c r="C1873" s="39"/>
    </row>
    <row r="1874" spans="3:3" ht="15.75" customHeight="1">
      <c r="C1874" s="39"/>
    </row>
    <row r="1875" spans="3:3" ht="15.75" customHeight="1">
      <c r="C1875" s="39"/>
    </row>
    <row r="1876" spans="3:3" ht="15.75" customHeight="1">
      <c r="C1876" s="39"/>
    </row>
    <row r="1877" spans="3:3" ht="15.75" customHeight="1">
      <c r="C1877" s="39"/>
    </row>
    <row r="1878" spans="3:3" ht="15.75" customHeight="1">
      <c r="C1878" s="39"/>
    </row>
    <row r="1879" spans="3:3" ht="15.75" customHeight="1">
      <c r="C1879" s="39"/>
    </row>
    <row r="1880" spans="3:3" ht="15.75" customHeight="1">
      <c r="C1880" s="39"/>
    </row>
    <row r="1881" spans="3:3" ht="15.75" customHeight="1">
      <c r="C1881" s="39"/>
    </row>
    <row r="1882" spans="3:3" ht="15.75" customHeight="1">
      <c r="C1882" s="39"/>
    </row>
    <row r="1883" spans="3:3" ht="15.75" customHeight="1">
      <c r="C1883" s="39"/>
    </row>
    <row r="1884" spans="3:3" ht="15.75" customHeight="1">
      <c r="C1884" s="39"/>
    </row>
    <row r="1885" spans="3:3" ht="15.75" customHeight="1">
      <c r="C1885" s="39"/>
    </row>
    <row r="1886" spans="3:3" ht="15.75" customHeight="1">
      <c r="C1886" s="39"/>
    </row>
    <row r="1887" spans="3:3" ht="15.75" customHeight="1">
      <c r="C1887" s="39"/>
    </row>
    <row r="1888" spans="3:3" ht="15.75" customHeight="1">
      <c r="C1888" s="39"/>
    </row>
    <row r="1889" spans="3:3" ht="15.75" customHeight="1">
      <c r="C1889" s="39"/>
    </row>
    <row r="1890" spans="3:3" ht="15.75" customHeight="1">
      <c r="C1890" s="39"/>
    </row>
    <row r="1891" spans="3:3" ht="15.75" customHeight="1">
      <c r="C1891" s="39"/>
    </row>
    <row r="1892" spans="3:3" ht="15.75" customHeight="1">
      <c r="C1892" s="39"/>
    </row>
    <row r="1893" spans="3:3" ht="15.75" customHeight="1">
      <c r="C1893" s="39"/>
    </row>
    <row r="1894" spans="3:3" ht="15.75" customHeight="1">
      <c r="C1894" s="39"/>
    </row>
    <row r="1895" spans="3:3" ht="15" customHeight="1"/>
    <row r="1896" spans="3:3" ht="15" customHeight="1"/>
    <row r="1897" spans="3:3" ht="15" customHeight="1"/>
    <row r="1898" spans="3:3" ht="15" customHeight="1"/>
    <row r="1899" spans="3:3" ht="15" customHeight="1"/>
    <row r="1900" spans="3:3" ht="15" customHeight="1"/>
    <row r="1901" spans="3:3" ht="15" customHeight="1"/>
    <row r="1902" spans="3:3" ht="15" customHeight="1"/>
    <row r="1903" spans="3:3" ht="15" customHeight="1"/>
    <row r="1904" spans="3:3" ht="15" customHeight="1"/>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workbookViewId="0">
      <selection activeCell="K16" sqref="K16"/>
    </sheetView>
  </sheetViews>
  <sheetFormatPr defaultColWidth="14.42578125" defaultRowHeight="15"/>
  <cols>
    <col min="1" max="1" width="10.7109375" customWidth="1"/>
    <col min="2" max="2" width="12.7109375" customWidth="1"/>
    <col min="3" max="3" width="11.28515625" customWidth="1"/>
    <col min="4" max="4" width="12.28515625" customWidth="1"/>
    <col min="5" max="5" width="12.85546875" customWidth="1"/>
    <col min="6" max="6" width="14.28515625" customWidth="1"/>
    <col min="7" max="7" width="17.28515625" customWidth="1"/>
    <col min="8" max="8" width="12.140625" customWidth="1"/>
    <col min="9" max="9" width="14.28515625" customWidth="1"/>
    <col min="10" max="14" width="8.7109375" customWidth="1"/>
    <col min="15" max="15" width="22.28515625" customWidth="1"/>
    <col min="16" max="16" width="26" customWidth="1"/>
    <col min="17" max="26" width="8.7109375" customWidth="1"/>
  </cols>
  <sheetData>
    <row r="1" spans="1:16" ht="90">
      <c r="A1" s="4" t="s">
        <v>8</v>
      </c>
      <c r="B1" s="4" t="s">
        <v>9</v>
      </c>
      <c r="C1" s="4" t="s">
        <v>10</v>
      </c>
      <c r="D1" s="4" t="s">
        <v>11</v>
      </c>
      <c r="E1" s="4" t="s">
        <v>12</v>
      </c>
      <c r="F1" s="4" t="s">
        <v>13</v>
      </c>
      <c r="G1" s="4" t="s">
        <v>14</v>
      </c>
      <c r="H1" s="4" t="s">
        <v>879</v>
      </c>
      <c r="I1" s="4" t="s">
        <v>883</v>
      </c>
      <c r="O1" s="16" t="s">
        <v>809</v>
      </c>
      <c r="P1" s="17"/>
    </row>
    <row r="2" spans="1:16" ht="15.75" thickBot="1">
      <c r="A2" s="40">
        <v>3.4807692307692299</v>
      </c>
      <c r="B2" s="40">
        <v>3.56</v>
      </c>
      <c r="C2" s="40">
        <v>3.23</v>
      </c>
      <c r="D2" s="40">
        <v>3.67</v>
      </c>
      <c r="E2" s="40">
        <v>3.5</v>
      </c>
      <c r="F2" s="41">
        <v>3.14</v>
      </c>
      <c r="G2" s="41">
        <v>3.35</v>
      </c>
      <c r="H2" s="41">
        <v>3.9</v>
      </c>
      <c r="I2" s="41">
        <v>3.5</v>
      </c>
      <c r="O2" s="5" t="s">
        <v>810</v>
      </c>
      <c r="P2" s="6" t="s">
        <v>811</v>
      </c>
    </row>
    <row r="3" spans="1:16" ht="15.75" thickBot="1">
      <c r="O3" s="5" t="s">
        <v>812</v>
      </c>
      <c r="P3" s="7">
        <v>4</v>
      </c>
    </row>
    <row r="4" spans="1:16" ht="15.75" thickBot="1">
      <c r="O4" s="5" t="s">
        <v>25</v>
      </c>
      <c r="P4" s="8">
        <v>3</v>
      </c>
    </row>
    <row r="5" spans="1:16" ht="15.75" thickBot="1">
      <c r="O5" s="5" t="s">
        <v>33</v>
      </c>
      <c r="P5" s="8">
        <v>2</v>
      </c>
    </row>
    <row r="6" spans="1:16" ht="15.75" thickBot="1">
      <c r="O6" s="5" t="s">
        <v>40</v>
      </c>
      <c r="P6" s="8">
        <v>1</v>
      </c>
    </row>
    <row r="7" spans="1:16" ht="15.75" thickBot="1">
      <c r="O7" s="5" t="s">
        <v>813</v>
      </c>
      <c r="P7" s="8">
        <v>0</v>
      </c>
    </row>
    <row r="10" spans="1:16">
      <c r="O10" s="18" t="s">
        <v>814</v>
      </c>
      <c r="P10" s="17"/>
    </row>
    <row r="11" spans="1:16">
      <c r="O11" s="9" t="s">
        <v>815</v>
      </c>
      <c r="P11" s="10">
        <v>21</v>
      </c>
    </row>
    <row r="12" spans="1:16">
      <c r="O12" s="9" t="s">
        <v>816</v>
      </c>
      <c r="P12" s="10" t="s">
        <v>817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O1:P1"/>
    <mergeCell ref="O10:P1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4"/>
  <sheetViews>
    <sheetView workbookViewId="0">
      <selection sqref="A1:XFD1048576"/>
    </sheetView>
  </sheetViews>
  <sheetFormatPr defaultColWidth="14.42578125" defaultRowHeight="15"/>
  <cols>
    <col min="1" max="1" width="56.5703125" customWidth="1"/>
    <col min="2" max="2" width="27.85546875" customWidth="1"/>
    <col min="3" max="26" width="8.7109375" customWidth="1"/>
  </cols>
  <sheetData>
    <row r="1" spans="1:11">
      <c r="A1" s="42" t="s">
        <v>955</v>
      </c>
      <c r="B1" s="42" t="s">
        <v>819</v>
      </c>
    </row>
    <row r="2" spans="1:11" ht="30">
      <c r="A2" s="34" t="s">
        <v>956</v>
      </c>
      <c r="B2" s="43" t="s">
        <v>957</v>
      </c>
    </row>
    <row r="3" spans="1:11" ht="90">
      <c r="A3" s="34" t="s">
        <v>958</v>
      </c>
      <c r="B3" s="44"/>
    </row>
    <row r="4" spans="1:11" ht="45">
      <c r="A4" s="34" t="s">
        <v>959</v>
      </c>
      <c r="B4" s="44"/>
      <c r="K4" s="36"/>
    </row>
    <row r="5" spans="1:11" ht="30">
      <c r="A5" s="34" t="s">
        <v>960</v>
      </c>
      <c r="B5" s="44"/>
    </row>
    <row r="6" spans="1:11">
      <c r="A6" s="34" t="s">
        <v>961</v>
      </c>
      <c r="B6" s="44"/>
    </row>
    <row r="7" spans="1:11">
      <c r="A7" s="34" t="s">
        <v>962</v>
      </c>
      <c r="B7" s="44"/>
    </row>
    <row r="8" spans="1:11" ht="30">
      <c r="A8" s="34" t="s">
        <v>963</v>
      </c>
      <c r="B8" s="44"/>
    </row>
    <row r="9" spans="1:11" ht="30">
      <c r="A9" s="34" t="s">
        <v>899</v>
      </c>
      <c r="B9" s="44"/>
    </row>
    <row r="10" spans="1:11" ht="75">
      <c r="A10" s="34" t="s">
        <v>964</v>
      </c>
      <c r="B10" s="44"/>
    </row>
    <row r="11" spans="1:11" ht="15" customHeight="1">
      <c r="A11" s="34" t="s">
        <v>895</v>
      </c>
      <c r="B11" s="44"/>
    </row>
    <row r="12" spans="1:11" ht="15" customHeight="1">
      <c r="A12" s="34" t="s">
        <v>965</v>
      </c>
      <c r="B12" s="44"/>
    </row>
    <row r="13" spans="1:11" ht="15" customHeight="1">
      <c r="A13" s="34" t="s">
        <v>966</v>
      </c>
      <c r="B13" s="44"/>
    </row>
    <row r="14" spans="1:11" ht="15" customHeight="1">
      <c r="A14" s="34" t="s">
        <v>891</v>
      </c>
      <c r="B14" s="44"/>
    </row>
    <row r="15" spans="1:11" ht="15.75" customHeight="1">
      <c r="A15" s="34" t="s">
        <v>967</v>
      </c>
      <c r="B15" s="44"/>
    </row>
    <row r="16" spans="1:11" ht="15.75" customHeight="1">
      <c r="A16" s="34" t="s">
        <v>968</v>
      </c>
      <c r="B16" s="44"/>
    </row>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1">
    <mergeCell ref="B2:B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44"/>
  <sheetViews>
    <sheetView topLeftCell="A148" workbookViewId="0">
      <selection activeCell="M161" sqref="M161"/>
    </sheetView>
  </sheetViews>
  <sheetFormatPr defaultRowHeight="15"/>
  <sheetData>
    <row r="1" spans="1:13" ht="165">
      <c r="A1" s="38" t="s">
        <v>0</v>
      </c>
      <c r="B1" s="38" t="s">
        <v>1</v>
      </c>
      <c r="C1" s="38" t="s">
        <v>2</v>
      </c>
      <c r="D1" s="38" t="s">
        <v>3</v>
      </c>
      <c r="E1" s="39" t="s">
        <v>7</v>
      </c>
      <c r="F1" s="39" t="s">
        <v>969</v>
      </c>
      <c r="G1" s="39" t="s">
        <v>970</v>
      </c>
      <c r="H1" s="39" t="s">
        <v>9</v>
      </c>
      <c r="I1" s="39" t="s">
        <v>10</v>
      </c>
      <c r="J1" s="39" t="s">
        <v>11</v>
      </c>
      <c r="K1" s="39" t="s">
        <v>12</v>
      </c>
      <c r="L1" s="39" t="s">
        <v>13</v>
      </c>
      <c r="M1" s="39" t="s">
        <v>18</v>
      </c>
    </row>
    <row r="2" spans="1:13" ht="45">
      <c r="A2" t="s">
        <v>971</v>
      </c>
      <c r="B2" s="38" t="s">
        <v>972</v>
      </c>
      <c r="C2" s="38" t="s">
        <v>29</v>
      </c>
      <c r="D2" s="38">
        <v>2023</v>
      </c>
      <c r="E2" s="39" t="s">
        <v>25</v>
      </c>
      <c r="F2" s="39" t="s">
        <v>26</v>
      </c>
      <c r="G2" s="39" t="s">
        <v>25</v>
      </c>
      <c r="H2" s="39" t="s">
        <v>25</v>
      </c>
      <c r="I2" s="39" t="s">
        <v>25</v>
      </c>
      <c r="J2" s="39" t="s">
        <v>25</v>
      </c>
      <c r="K2" s="39" t="s">
        <v>33</v>
      </c>
      <c r="L2" s="39" t="s">
        <v>25</v>
      </c>
      <c r="M2" s="39" t="s">
        <v>973</v>
      </c>
    </row>
    <row r="3" spans="1:13">
      <c r="A3" s="38" t="s">
        <v>974</v>
      </c>
      <c r="B3" s="38" t="s">
        <v>975</v>
      </c>
      <c r="C3" s="38" t="s">
        <v>697</v>
      </c>
      <c r="D3" s="38">
        <v>2024</v>
      </c>
      <c r="E3" s="39" t="s">
        <v>33</v>
      </c>
      <c r="F3" s="39" t="s">
        <v>33</v>
      </c>
      <c r="G3" s="39" t="s">
        <v>33</v>
      </c>
      <c r="H3" s="39" t="s">
        <v>33</v>
      </c>
      <c r="I3" s="39" t="s">
        <v>33</v>
      </c>
      <c r="J3" s="39" t="s">
        <v>33</v>
      </c>
      <c r="K3" s="39" t="s">
        <v>33</v>
      </c>
      <c r="L3" s="39" t="s">
        <v>33</v>
      </c>
      <c r="M3" s="39"/>
    </row>
    <row r="4" spans="1:13" ht="30">
      <c r="A4" s="38" t="s">
        <v>976</v>
      </c>
      <c r="B4" s="38" t="s">
        <v>977</v>
      </c>
      <c r="C4" s="38" t="s">
        <v>29</v>
      </c>
      <c r="D4" s="38">
        <v>2023</v>
      </c>
      <c r="E4" s="39" t="s">
        <v>25</v>
      </c>
      <c r="F4" s="39" t="s">
        <v>25</v>
      </c>
      <c r="G4" s="39" t="s">
        <v>26</v>
      </c>
      <c r="H4" s="39" t="s">
        <v>26</v>
      </c>
      <c r="I4" s="39" t="s">
        <v>25</v>
      </c>
      <c r="J4" s="39" t="s">
        <v>25</v>
      </c>
      <c r="K4" s="39" t="s">
        <v>26</v>
      </c>
      <c r="L4" s="39" t="s">
        <v>33</v>
      </c>
      <c r="M4" s="39" t="s">
        <v>978</v>
      </c>
    </row>
    <row r="5" spans="1:13" ht="30">
      <c r="A5" s="38" t="s">
        <v>979</v>
      </c>
      <c r="B5" s="38" t="s">
        <v>980</v>
      </c>
      <c r="C5" t="s">
        <v>981</v>
      </c>
      <c r="D5" s="38">
        <v>2025</v>
      </c>
      <c r="E5" s="39" t="s">
        <v>25</v>
      </c>
      <c r="F5" s="39" t="s">
        <v>25</v>
      </c>
      <c r="G5" s="39" t="s">
        <v>25</v>
      </c>
      <c r="H5" s="39" t="s">
        <v>33</v>
      </c>
      <c r="I5" s="39" t="s">
        <v>25</v>
      </c>
      <c r="J5" s="39" t="s">
        <v>26</v>
      </c>
      <c r="K5" s="39" t="s">
        <v>26</v>
      </c>
      <c r="L5" s="39" t="s">
        <v>26</v>
      </c>
      <c r="M5" s="39"/>
    </row>
    <row r="6" spans="1:13">
      <c r="A6" s="38" t="s">
        <v>982</v>
      </c>
      <c r="B6" s="38" t="s">
        <v>983</v>
      </c>
      <c r="C6" t="s">
        <v>981</v>
      </c>
      <c r="D6" s="38">
        <v>2025</v>
      </c>
      <c r="E6" s="39" t="s">
        <v>33</v>
      </c>
      <c r="F6" s="39" t="s">
        <v>33</v>
      </c>
      <c r="G6" s="39" t="s">
        <v>33</v>
      </c>
      <c r="H6" s="39" t="s">
        <v>25</v>
      </c>
      <c r="I6" s="39" t="s">
        <v>33</v>
      </c>
      <c r="J6" s="39" t="s">
        <v>33</v>
      </c>
      <c r="K6" s="39" t="s">
        <v>25</v>
      </c>
      <c r="L6" s="39" t="s">
        <v>33</v>
      </c>
      <c r="M6" s="39"/>
    </row>
    <row r="7" spans="1:13">
      <c r="A7" s="38" t="s">
        <v>984</v>
      </c>
      <c r="B7" s="38" t="s">
        <v>985</v>
      </c>
      <c r="C7" t="s">
        <v>29</v>
      </c>
      <c r="D7" s="38">
        <v>2023</v>
      </c>
      <c r="E7" s="39" t="s">
        <v>25</v>
      </c>
      <c r="F7" s="39" t="s">
        <v>25</v>
      </c>
      <c r="G7" s="39" t="s">
        <v>33</v>
      </c>
      <c r="H7" s="39" t="s">
        <v>25</v>
      </c>
      <c r="I7" s="39" t="s">
        <v>25</v>
      </c>
      <c r="J7" s="39" t="s">
        <v>25</v>
      </c>
      <c r="K7" s="39" t="s">
        <v>25</v>
      </c>
      <c r="L7" s="39" t="s">
        <v>25</v>
      </c>
      <c r="M7" s="39"/>
    </row>
    <row r="8" spans="1:13">
      <c r="A8" s="38" t="s">
        <v>986</v>
      </c>
      <c r="B8" s="38" t="s">
        <v>987</v>
      </c>
      <c r="C8" t="s">
        <v>21</v>
      </c>
      <c r="D8" s="38">
        <v>2025</v>
      </c>
      <c r="E8" s="39" t="s">
        <v>25</v>
      </c>
      <c r="F8" s="39" t="s">
        <v>33</v>
      </c>
      <c r="G8" s="39" t="s">
        <v>33</v>
      </c>
      <c r="H8" s="39" t="s">
        <v>33</v>
      </c>
      <c r="I8" s="39" t="s">
        <v>33</v>
      </c>
      <c r="J8" s="39" t="s">
        <v>33</v>
      </c>
      <c r="K8" s="39" t="s">
        <v>33</v>
      </c>
      <c r="L8" s="39" t="s">
        <v>33</v>
      </c>
      <c r="M8" s="39"/>
    </row>
    <row r="9" spans="1:13">
      <c r="A9" s="38" t="s">
        <v>988</v>
      </c>
      <c r="B9" s="38" t="s">
        <v>989</v>
      </c>
      <c r="C9" t="s">
        <v>60</v>
      </c>
      <c r="D9" s="38">
        <v>2025</v>
      </c>
      <c r="E9" s="39" t="s">
        <v>25</v>
      </c>
      <c r="F9" s="39" t="s">
        <v>25</v>
      </c>
      <c r="G9" s="39" t="s">
        <v>33</v>
      </c>
      <c r="H9" s="39" t="s">
        <v>25</v>
      </c>
      <c r="I9" s="39" t="s">
        <v>25</v>
      </c>
      <c r="J9" s="39" t="s">
        <v>25</v>
      </c>
      <c r="K9" s="39" t="s">
        <v>25</v>
      </c>
      <c r="L9" s="39" t="s">
        <v>25</v>
      </c>
      <c r="M9" s="39"/>
    </row>
    <row r="10" spans="1:13" ht="30">
      <c r="A10" s="38" t="s">
        <v>990</v>
      </c>
      <c r="B10" s="38" t="s">
        <v>991</v>
      </c>
      <c r="C10" t="s">
        <v>29</v>
      </c>
      <c r="D10" s="38">
        <v>2023</v>
      </c>
      <c r="E10" s="39" t="s">
        <v>25</v>
      </c>
      <c r="F10" s="39" t="s">
        <v>25</v>
      </c>
      <c r="G10" s="39" t="s">
        <v>25</v>
      </c>
      <c r="H10" s="39" t="s">
        <v>26</v>
      </c>
      <c r="I10" s="39" t="s">
        <v>26</v>
      </c>
      <c r="J10" s="39" t="s">
        <v>26</v>
      </c>
      <c r="K10" s="39" t="s">
        <v>25</v>
      </c>
      <c r="L10" s="39" t="s">
        <v>26</v>
      </c>
      <c r="M10" s="39"/>
    </row>
    <row r="11" spans="1:13" ht="30">
      <c r="A11" s="38" t="s">
        <v>992</v>
      </c>
      <c r="B11" s="38" t="s">
        <v>993</v>
      </c>
      <c r="C11" t="s">
        <v>60</v>
      </c>
      <c r="D11" s="38">
        <v>2024</v>
      </c>
      <c r="E11" s="39" t="s">
        <v>26</v>
      </c>
      <c r="F11" s="39" t="s">
        <v>26</v>
      </c>
      <c r="G11" s="39" t="s">
        <v>26</v>
      </c>
      <c r="H11" s="39" t="s">
        <v>26</v>
      </c>
      <c r="I11" s="39" t="s">
        <v>26</v>
      </c>
      <c r="J11" s="39" t="s">
        <v>26</v>
      </c>
      <c r="K11" s="39" t="s">
        <v>26</v>
      </c>
      <c r="L11" s="39" t="s">
        <v>26</v>
      </c>
      <c r="M11" s="39" t="s">
        <v>994</v>
      </c>
    </row>
    <row r="12" spans="1:13">
      <c r="A12" s="38" t="s">
        <v>995</v>
      </c>
      <c r="B12" s="38" t="s">
        <v>996</v>
      </c>
      <c r="C12" t="s">
        <v>60</v>
      </c>
      <c r="D12" s="38">
        <v>2025</v>
      </c>
      <c r="E12" s="39" t="s">
        <v>25</v>
      </c>
      <c r="F12" s="39" t="s">
        <v>25</v>
      </c>
      <c r="G12" s="39" t="s">
        <v>25</v>
      </c>
      <c r="H12" s="39" t="s">
        <v>25</v>
      </c>
      <c r="I12" s="39" t="s">
        <v>25</v>
      </c>
      <c r="J12" s="39" t="s">
        <v>25</v>
      </c>
      <c r="K12" s="39" t="s">
        <v>25</v>
      </c>
      <c r="L12" s="39" t="s">
        <v>25</v>
      </c>
      <c r="M12" s="39"/>
    </row>
    <row r="13" spans="1:13" ht="30">
      <c r="A13" s="38" t="s">
        <v>997</v>
      </c>
      <c r="B13" s="38" t="s">
        <v>998</v>
      </c>
      <c r="C13" t="s">
        <v>36</v>
      </c>
      <c r="D13" s="38">
        <v>2024</v>
      </c>
      <c r="E13" s="39" t="s">
        <v>26</v>
      </c>
      <c r="F13" s="39" t="s">
        <v>26</v>
      </c>
      <c r="G13" s="39" t="s">
        <v>26</v>
      </c>
      <c r="H13" s="39" t="s">
        <v>26</v>
      </c>
      <c r="I13" s="39" t="s">
        <v>26</v>
      </c>
      <c r="J13" s="39" t="s">
        <v>26</v>
      </c>
      <c r="K13" s="39" t="s">
        <v>26</v>
      </c>
      <c r="L13" s="39" t="s">
        <v>26</v>
      </c>
      <c r="M13" s="39"/>
    </row>
    <row r="14" spans="1:13">
      <c r="A14" s="38" t="s">
        <v>999</v>
      </c>
      <c r="B14" s="38" t="s">
        <v>1000</v>
      </c>
      <c r="C14" t="s">
        <v>29</v>
      </c>
      <c r="D14" s="38">
        <v>2023</v>
      </c>
      <c r="E14" s="39" t="s">
        <v>33</v>
      </c>
      <c r="F14" s="39" t="s">
        <v>33</v>
      </c>
      <c r="G14" s="39" t="s">
        <v>25</v>
      </c>
      <c r="H14" s="39" t="s">
        <v>33</v>
      </c>
      <c r="I14" s="39" t="s">
        <v>33</v>
      </c>
      <c r="J14" s="39" t="s">
        <v>33</v>
      </c>
      <c r="K14" s="39" t="s">
        <v>33</v>
      </c>
      <c r="L14" s="39" t="s">
        <v>33</v>
      </c>
      <c r="M14" s="39"/>
    </row>
    <row r="15" spans="1:13" ht="15.75" customHeight="1">
      <c r="A15" s="38" t="s">
        <v>1001</v>
      </c>
      <c r="B15" s="38" t="s">
        <v>1002</v>
      </c>
      <c r="C15" t="s">
        <v>60</v>
      </c>
      <c r="D15" s="38">
        <v>2023</v>
      </c>
      <c r="E15" s="39" t="s">
        <v>25</v>
      </c>
      <c r="F15" s="39" t="s">
        <v>25</v>
      </c>
      <c r="G15" s="39" t="s">
        <v>25</v>
      </c>
      <c r="H15" s="39" t="s">
        <v>26</v>
      </c>
      <c r="I15" s="39" t="s">
        <v>26</v>
      </c>
      <c r="J15" s="39" t="s">
        <v>33</v>
      </c>
      <c r="K15" s="39" t="s">
        <v>25</v>
      </c>
      <c r="L15" s="39" t="s">
        <v>26</v>
      </c>
      <c r="M15" s="39"/>
    </row>
    <row r="16" spans="1:13" ht="15.75" customHeight="1">
      <c r="A16" s="38" t="s">
        <v>1003</v>
      </c>
      <c r="B16" s="38" t="s">
        <v>1004</v>
      </c>
      <c r="C16" t="s">
        <v>29</v>
      </c>
      <c r="D16" s="38">
        <v>2025</v>
      </c>
      <c r="E16" s="39" t="s">
        <v>33</v>
      </c>
      <c r="F16" s="39" t="s">
        <v>33</v>
      </c>
      <c r="G16" s="39" t="s">
        <v>25</v>
      </c>
      <c r="H16" s="39" t="s">
        <v>25</v>
      </c>
      <c r="I16" s="39" t="s">
        <v>25</v>
      </c>
      <c r="J16" s="39" t="s">
        <v>33</v>
      </c>
      <c r="K16" s="39" t="s">
        <v>25</v>
      </c>
      <c r="L16" s="39" t="s">
        <v>25</v>
      </c>
      <c r="M16" s="39"/>
    </row>
    <row r="17" spans="1:13" ht="15.75" customHeight="1">
      <c r="A17" s="38" t="s">
        <v>1005</v>
      </c>
      <c r="B17" s="38" t="s">
        <v>1006</v>
      </c>
      <c r="C17" t="s">
        <v>60</v>
      </c>
      <c r="D17" s="38">
        <v>2023</v>
      </c>
      <c r="E17" s="39" t="s">
        <v>25</v>
      </c>
      <c r="F17" s="39" t="s">
        <v>25</v>
      </c>
      <c r="G17" s="39" t="s">
        <v>25</v>
      </c>
      <c r="H17" s="39" t="s">
        <v>25</v>
      </c>
      <c r="I17" s="39" t="s">
        <v>25</v>
      </c>
      <c r="J17" s="39" t="s">
        <v>25</v>
      </c>
      <c r="K17" s="39" t="s">
        <v>25</v>
      </c>
      <c r="L17" s="39" t="s">
        <v>25</v>
      </c>
      <c r="M17" s="39"/>
    </row>
    <row r="18" spans="1:13" ht="15.75" customHeight="1">
      <c r="A18" s="38" t="s">
        <v>1007</v>
      </c>
      <c r="B18" s="38" t="s">
        <v>1008</v>
      </c>
      <c r="C18" t="s">
        <v>60</v>
      </c>
      <c r="D18" s="38">
        <v>2023</v>
      </c>
      <c r="E18" s="39" t="s">
        <v>33</v>
      </c>
      <c r="F18" s="39" t="s">
        <v>33</v>
      </c>
      <c r="G18" s="39" t="s">
        <v>33</v>
      </c>
      <c r="H18" s="39" t="s">
        <v>33</v>
      </c>
      <c r="I18" s="39" t="s">
        <v>33</v>
      </c>
      <c r="J18" s="39" t="s">
        <v>33</v>
      </c>
      <c r="K18" s="39" t="s">
        <v>40</v>
      </c>
      <c r="L18" s="39" t="s">
        <v>33</v>
      </c>
      <c r="M18" s="39"/>
    </row>
    <row r="19" spans="1:13" ht="15.75" customHeight="1">
      <c r="A19" s="38" t="s">
        <v>1009</v>
      </c>
      <c r="B19" s="38" t="s">
        <v>1010</v>
      </c>
      <c r="C19" t="s">
        <v>981</v>
      </c>
      <c r="D19" s="38">
        <v>2025</v>
      </c>
      <c r="E19" s="39" t="s">
        <v>33</v>
      </c>
      <c r="F19" s="39" t="s">
        <v>25</v>
      </c>
      <c r="G19" s="39" t="s">
        <v>33</v>
      </c>
      <c r="H19" s="39" t="s">
        <v>33</v>
      </c>
      <c r="I19" s="39" t="s">
        <v>33</v>
      </c>
      <c r="J19" s="39" t="s">
        <v>33</v>
      </c>
      <c r="K19" s="39" t="s">
        <v>33</v>
      </c>
      <c r="L19" s="39" t="s">
        <v>33</v>
      </c>
      <c r="M19" s="39"/>
    </row>
    <row r="20" spans="1:13" ht="15.75" customHeight="1">
      <c r="A20" s="38" t="s">
        <v>1011</v>
      </c>
      <c r="B20" s="38" t="s">
        <v>1012</v>
      </c>
      <c r="C20" t="s">
        <v>981</v>
      </c>
      <c r="D20" s="38">
        <v>2023</v>
      </c>
      <c r="E20" s="39" t="s">
        <v>33</v>
      </c>
      <c r="F20" s="39" t="s">
        <v>25</v>
      </c>
      <c r="G20" s="39" t="s">
        <v>33</v>
      </c>
      <c r="H20" s="39" t="s">
        <v>33</v>
      </c>
      <c r="I20" s="39" t="s">
        <v>33</v>
      </c>
      <c r="J20" s="39" t="s">
        <v>25</v>
      </c>
      <c r="K20" s="39" t="s">
        <v>25</v>
      </c>
      <c r="L20" s="39" t="s">
        <v>33</v>
      </c>
      <c r="M20" s="39"/>
    </row>
    <row r="21" spans="1:13" ht="15.75" customHeight="1">
      <c r="A21" s="38" t="s">
        <v>1013</v>
      </c>
      <c r="B21" s="38" t="s">
        <v>1014</v>
      </c>
      <c r="C21" t="s">
        <v>60</v>
      </c>
      <c r="D21" s="38">
        <v>2023</v>
      </c>
      <c r="E21" s="39" t="s">
        <v>25</v>
      </c>
      <c r="F21" s="39" t="s">
        <v>25</v>
      </c>
      <c r="G21" s="39" t="s">
        <v>25</v>
      </c>
      <c r="H21" s="39" t="s">
        <v>25</v>
      </c>
      <c r="I21" s="39" t="s">
        <v>25</v>
      </c>
      <c r="J21" s="39" t="s">
        <v>25</v>
      </c>
      <c r="K21" s="39" t="s">
        <v>25</v>
      </c>
      <c r="L21" s="39" t="s">
        <v>25</v>
      </c>
      <c r="M21" s="39"/>
    </row>
    <row r="22" spans="1:13" ht="15.75" customHeight="1">
      <c r="A22" s="38" t="s">
        <v>1015</v>
      </c>
      <c r="B22" s="38" t="s">
        <v>1016</v>
      </c>
      <c r="C22" t="s">
        <v>60</v>
      </c>
      <c r="D22" s="38">
        <v>2025</v>
      </c>
      <c r="E22" s="39" t="s">
        <v>25</v>
      </c>
      <c r="F22" s="39" t="s">
        <v>25</v>
      </c>
      <c r="G22" s="39" t="s">
        <v>25</v>
      </c>
      <c r="H22" s="39" t="s">
        <v>33</v>
      </c>
      <c r="I22" s="39" t="s">
        <v>25</v>
      </c>
      <c r="J22" s="39" t="s">
        <v>25</v>
      </c>
      <c r="K22" s="39" t="s">
        <v>25</v>
      </c>
      <c r="L22" s="39" t="s">
        <v>25</v>
      </c>
      <c r="M22" s="39"/>
    </row>
    <row r="23" spans="1:13" ht="15.75" customHeight="1">
      <c r="A23" s="38" t="s">
        <v>1017</v>
      </c>
      <c r="B23" s="38" t="s">
        <v>1018</v>
      </c>
      <c r="C23" t="s">
        <v>60</v>
      </c>
      <c r="D23" s="38">
        <v>2024</v>
      </c>
      <c r="E23" s="39" t="s">
        <v>40</v>
      </c>
      <c r="F23" s="39" t="s">
        <v>25</v>
      </c>
      <c r="G23" s="39" t="s">
        <v>25</v>
      </c>
      <c r="H23" s="39" t="s">
        <v>33</v>
      </c>
      <c r="I23" s="39" t="s">
        <v>33</v>
      </c>
      <c r="J23" s="39" t="s">
        <v>26</v>
      </c>
      <c r="K23" s="39" t="s">
        <v>25</v>
      </c>
      <c r="L23" s="39" t="s">
        <v>33</v>
      </c>
      <c r="M23" s="39"/>
    </row>
    <row r="24" spans="1:13" ht="15.75" customHeight="1">
      <c r="A24" s="38" t="s">
        <v>1019</v>
      </c>
      <c r="B24" s="38" t="s">
        <v>1020</v>
      </c>
      <c r="C24" t="s">
        <v>29</v>
      </c>
      <c r="D24" s="38">
        <v>2023</v>
      </c>
      <c r="E24" s="39" t="s">
        <v>25</v>
      </c>
      <c r="F24" s="39" t="s">
        <v>25</v>
      </c>
      <c r="G24" s="39" t="s">
        <v>33</v>
      </c>
      <c r="H24" s="39" t="s">
        <v>25</v>
      </c>
      <c r="I24" s="39" t="s">
        <v>25</v>
      </c>
      <c r="J24" s="39" t="s">
        <v>33</v>
      </c>
      <c r="K24" s="39" t="s">
        <v>25</v>
      </c>
      <c r="L24" s="39" t="s">
        <v>26</v>
      </c>
      <c r="M24" s="39"/>
    </row>
    <row r="25" spans="1:13" ht="15.75" customHeight="1">
      <c r="A25" s="38" t="s">
        <v>1021</v>
      </c>
      <c r="B25" s="38" t="s">
        <v>1022</v>
      </c>
      <c r="C25" t="s">
        <v>29</v>
      </c>
      <c r="D25" s="38">
        <v>2025</v>
      </c>
      <c r="E25" s="39" t="s">
        <v>26</v>
      </c>
      <c r="F25" s="39" t="s">
        <v>25</v>
      </c>
      <c r="G25" s="39" t="s">
        <v>26</v>
      </c>
      <c r="H25" s="39" t="s">
        <v>26</v>
      </c>
      <c r="I25" s="39" t="s">
        <v>25</v>
      </c>
      <c r="J25" s="39" t="s">
        <v>26</v>
      </c>
      <c r="K25" s="39" t="s">
        <v>26</v>
      </c>
      <c r="L25" s="39" t="s">
        <v>26</v>
      </c>
      <c r="M25" s="39"/>
    </row>
    <row r="26" spans="1:13" ht="27" customHeight="1">
      <c r="A26" s="38" t="s">
        <v>1023</v>
      </c>
      <c r="B26" s="38" t="s">
        <v>1024</v>
      </c>
      <c r="C26" t="s">
        <v>29</v>
      </c>
      <c r="D26" s="38">
        <v>2025</v>
      </c>
      <c r="E26" s="39" t="s">
        <v>26</v>
      </c>
      <c r="F26" s="39" t="s">
        <v>33</v>
      </c>
      <c r="G26" s="39" t="s">
        <v>26</v>
      </c>
      <c r="H26" s="39" t="s">
        <v>26</v>
      </c>
      <c r="I26" s="39" t="s">
        <v>33</v>
      </c>
      <c r="J26" s="39" t="s">
        <v>33</v>
      </c>
      <c r="K26" s="39" t="s">
        <v>26</v>
      </c>
      <c r="L26" s="39" t="s">
        <v>33</v>
      </c>
      <c r="M26" s="39"/>
    </row>
    <row r="27" spans="1:13" ht="15.75" customHeight="1">
      <c r="A27" s="38" t="s">
        <v>1025</v>
      </c>
      <c r="B27" s="38" t="s">
        <v>1026</v>
      </c>
      <c r="C27" t="s">
        <v>29</v>
      </c>
      <c r="D27" s="38">
        <v>2025</v>
      </c>
      <c r="E27" s="39" t="s">
        <v>25</v>
      </c>
      <c r="F27" s="39" t="s">
        <v>25</v>
      </c>
      <c r="G27" s="39" t="s">
        <v>25</v>
      </c>
      <c r="H27" s="39" t="s">
        <v>25</v>
      </c>
      <c r="I27" s="39" t="s">
        <v>25</v>
      </c>
      <c r="J27" s="39" t="s">
        <v>25</v>
      </c>
      <c r="K27" s="39" t="s">
        <v>25</v>
      </c>
      <c r="L27" s="39" t="s">
        <v>25</v>
      </c>
      <c r="M27" s="39"/>
    </row>
    <row r="28" spans="1:13" ht="15.75" customHeight="1">
      <c r="A28" s="38" t="s">
        <v>1027</v>
      </c>
      <c r="B28" s="38" t="s">
        <v>1028</v>
      </c>
      <c r="C28" t="s">
        <v>29</v>
      </c>
      <c r="D28" s="38">
        <v>2023</v>
      </c>
      <c r="E28" s="39" t="s">
        <v>25</v>
      </c>
      <c r="F28" s="39" t="s">
        <v>25</v>
      </c>
      <c r="G28" s="39" t="s">
        <v>33</v>
      </c>
      <c r="H28" s="39" t="s">
        <v>33</v>
      </c>
      <c r="I28" s="39" t="s">
        <v>25</v>
      </c>
      <c r="J28" s="39" t="s">
        <v>25</v>
      </c>
      <c r="K28" s="39" t="s">
        <v>25</v>
      </c>
      <c r="L28" s="39" t="s">
        <v>33</v>
      </c>
      <c r="M28" s="39"/>
    </row>
    <row r="29" spans="1:13" ht="15.75" customHeight="1">
      <c r="A29" s="38" t="s">
        <v>1029</v>
      </c>
      <c r="B29" s="38" t="s">
        <v>1030</v>
      </c>
      <c r="C29" t="s">
        <v>60</v>
      </c>
      <c r="D29" s="38">
        <v>2023</v>
      </c>
      <c r="E29" s="39" t="s">
        <v>25</v>
      </c>
      <c r="F29" s="39" t="s">
        <v>25</v>
      </c>
      <c r="G29" s="39" t="s">
        <v>25</v>
      </c>
      <c r="H29" s="39" t="s">
        <v>25</v>
      </c>
      <c r="I29" s="39" t="s">
        <v>25</v>
      </c>
      <c r="J29" s="39" t="s">
        <v>25</v>
      </c>
      <c r="K29" s="39" t="s">
        <v>25</v>
      </c>
      <c r="L29" s="39" t="s">
        <v>25</v>
      </c>
      <c r="M29" s="39" t="s">
        <v>73</v>
      </c>
    </row>
    <row r="30" spans="1:13" ht="15.75" customHeight="1">
      <c r="A30" s="38" t="s">
        <v>1031</v>
      </c>
      <c r="B30" s="38" t="s">
        <v>1032</v>
      </c>
      <c r="C30" t="s">
        <v>981</v>
      </c>
      <c r="D30" s="38">
        <v>2023</v>
      </c>
      <c r="E30" s="39" t="s">
        <v>25</v>
      </c>
      <c r="F30" s="39" t="s">
        <v>33</v>
      </c>
      <c r="G30" s="39" t="s">
        <v>25</v>
      </c>
      <c r="H30" s="39" t="s">
        <v>25</v>
      </c>
      <c r="I30" s="39" t="s">
        <v>26</v>
      </c>
      <c r="J30" s="39" t="s">
        <v>25</v>
      </c>
      <c r="K30" s="39" t="s">
        <v>25</v>
      </c>
      <c r="L30" s="39" t="s">
        <v>26</v>
      </c>
      <c r="M30" s="39"/>
    </row>
    <row r="31" spans="1:13" ht="15.75" customHeight="1">
      <c r="A31" s="38" t="s">
        <v>1033</v>
      </c>
      <c r="B31" s="38" t="s">
        <v>1034</v>
      </c>
      <c r="C31" t="s">
        <v>60</v>
      </c>
      <c r="D31" s="38">
        <v>2025</v>
      </c>
      <c r="E31" s="39" t="s">
        <v>25</v>
      </c>
      <c r="F31" s="39" t="s">
        <v>25</v>
      </c>
      <c r="G31" s="39" t="s">
        <v>25</v>
      </c>
      <c r="H31" s="39" t="s">
        <v>25</v>
      </c>
      <c r="I31" s="39" t="s">
        <v>25</v>
      </c>
      <c r="J31" s="39" t="s">
        <v>25</v>
      </c>
      <c r="K31" s="39" t="s">
        <v>25</v>
      </c>
      <c r="L31" s="39" t="s">
        <v>25</v>
      </c>
      <c r="M31" s="39" t="s">
        <v>1035</v>
      </c>
    </row>
    <row r="32" spans="1:13" ht="15.75" customHeight="1">
      <c r="A32" s="38" t="s">
        <v>1036</v>
      </c>
      <c r="B32" s="38" t="s">
        <v>1037</v>
      </c>
      <c r="C32" t="s">
        <v>60</v>
      </c>
      <c r="D32" s="38">
        <v>2025</v>
      </c>
      <c r="E32" s="39" t="s">
        <v>25</v>
      </c>
      <c r="F32" s="39" t="s">
        <v>25</v>
      </c>
      <c r="G32" s="39" t="s">
        <v>25</v>
      </c>
      <c r="H32" s="39" t="s">
        <v>25</v>
      </c>
      <c r="I32" s="39" t="s">
        <v>25</v>
      </c>
      <c r="J32" s="39" t="s">
        <v>25</v>
      </c>
      <c r="K32" s="39" t="s">
        <v>25</v>
      </c>
      <c r="L32" s="39" t="s">
        <v>25</v>
      </c>
      <c r="M32" s="39" t="s">
        <v>1038</v>
      </c>
    </row>
    <row r="33" spans="1:13" ht="15.75" customHeight="1">
      <c r="A33" s="38" t="s">
        <v>1039</v>
      </c>
      <c r="B33" s="38" t="s">
        <v>1040</v>
      </c>
      <c r="C33" t="s">
        <v>60</v>
      </c>
      <c r="D33" s="38">
        <v>2023</v>
      </c>
      <c r="E33" s="39" t="s">
        <v>33</v>
      </c>
      <c r="F33" s="39" t="s">
        <v>33</v>
      </c>
      <c r="G33" s="39" t="s">
        <v>33</v>
      </c>
      <c r="H33" s="39" t="s">
        <v>33</v>
      </c>
      <c r="I33" s="39" t="s">
        <v>33</v>
      </c>
      <c r="J33" s="39" t="s">
        <v>33</v>
      </c>
      <c r="K33" s="39" t="s">
        <v>33</v>
      </c>
      <c r="L33" s="39" t="s">
        <v>33</v>
      </c>
      <c r="M33" s="39"/>
    </row>
    <row r="34" spans="1:13" ht="15.75" customHeight="1">
      <c r="A34" s="38" t="s">
        <v>1041</v>
      </c>
      <c r="B34" s="38" t="s">
        <v>1042</v>
      </c>
      <c r="C34" t="s">
        <v>60</v>
      </c>
      <c r="D34" s="38">
        <v>2023</v>
      </c>
      <c r="E34" s="39" t="s">
        <v>25</v>
      </c>
      <c r="F34" s="39" t="s">
        <v>33</v>
      </c>
      <c r="G34" s="39" t="s">
        <v>33</v>
      </c>
      <c r="H34" s="39" t="s">
        <v>25</v>
      </c>
      <c r="I34" s="39" t="s">
        <v>25</v>
      </c>
      <c r="J34" s="39" t="s">
        <v>33</v>
      </c>
      <c r="K34" s="39" t="s">
        <v>25</v>
      </c>
      <c r="L34" s="39" t="s">
        <v>25</v>
      </c>
      <c r="M34" s="39"/>
    </row>
    <row r="35" spans="1:13" ht="15.75" customHeight="1">
      <c r="A35" s="38" t="s">
        <v>1043</v>
      </c>
      <c r="B35" s="38" t="s">
        <v>1044</v>
      </c>
      <c r="C35" t="s">
        <v>60</v>
      </c>
      <c r="D35" s="38">
        <v>2023</v>
      </c>
      <c r="E35" s="39" t="s">
        <v>25</v>
      </c>
      <c r="F35" s="39" t="s">
        <v>25</v>
      </c>
      <c r="G35" s="39" t="s">
        <v>25</v>
      </c>
      <c r="H35" s="39" t="s">
        <v>33</v>
      </c>
      <c r="I35" s="39" t="s">
        <v>33</v>
      </c>
      <c r="J35" s="39" t="s">
        <v>25</v>
      </c>
      <c r="K35" s="39" t="s">
        <v>25</v>
      </c>
      <c r="L35" s="39" t="s">
        <v>33</v>
      </c>
      <c r="M35" s="39"/>
    </row>
    <row r="36" spans="1:13" ht="15.75" customHeight="1">
      <c r="A36" s="38" t="s">
        <v>1045</v>
      </c>
      <c r="B36" s="38" t="s">
        <v>1046</v>
      </c>
      <c r="C36" t="s">
        <v>113</v>
      </c>
      <c r="D36" s="38">
        <v>2025</v>
      </c>
      <c r="E36" s="39" t="s">
        <v>25</v>
      </c>
      <c r="F36" s="39" t="s">
        <v>25</v>
      </c>
      <c r="G36" s="39" t="s">
        <v>25</v>
      </c>
      <c r="H36" s="39" t="s">
        <v>25</v>
      </c>
      <c r="I36" s="39" t="s">
        <v>25</v>
      </c>
      <c r="J36" s="39" t="s">
        <v>25</v>
      </c>
      <c r="K36" s="39" t="s">
        <v>25</v>
      </c>
      <c r="L36" s="39" t="s">
        <v>25</v>
      </c>
      <c r="M36" s="39"/>
    </row>
    <row r="37" spans="1:13" ht="15.75" customHeight="1">
      <c r="A37" s="38" t="s">
        <v>1047</v>
      </c>
      <c r="B37" s="38" t="s">
        <v>1048</v>
      </c>
      <c r="C37" t="s">
        <v>29</v>
      </c>
      <c r="D37" s="38">
        <v>2024</v>
      </c>
      <c r="E37" s="39" t="s">
        <v>25</v>
      </c>
      <c r="F37" s="39" t="s">
        <v>25</v>
      </c>
      <c r="G37" s="39" t="s">
        <v>25</v>
      </c>
      <c r="H37" s="39" t="s">
        <v>25</v>
      </c>
      <c r="I37" s="39" t="s">
        <v>25</v>
      </c>
      <c r="J37" s="39" t="s">
        <v>33</v>
      </c>
      <c r="K37" s="39" t="s">
        <v>25</v>
      </c>
      <c r="L37" s="39" t="s">
        <v>25</v>
      </c>
      <c r="M37" s="39"/>
    </row>
    <row r="38" spans="1:13" ht="15.75" customHeight="1">
      <c r="A38" s="38" t="s">
        <v>1049</v>
      </c>
      <c r="B38" s="38" t="s">
        <v>1050</v>
      </c>
      <c r="C38" t="s">
        <v>60</v>
      </c>
      <c r="D38" s="38">
        <v>2023</v>
      </c>
      <c r="E38" s="39" t="s">
        <v>25</v>
      </c>
      <c r="F38" s="39" t="s">
        <v>25</v>
      </c>
      <c r="G38" s="39" t="s">
        <v>33</v>
      </c>
      <c r="H38" s="39" t="s">
        <v>25</v>
      </c>
      <c r="I38" s="39" t="s">
        <v>25</v>
      </c>
      <c r="J38" s="39" t="s">
        <v>25</v>
      </c>
      <c r="K38" s="39" t="s">
        <v>25</v>
      </c>
      <c r="L38" s="39" t="s">
        <v>25</v>
      </c>
      <c r="M38" s="39"/>
    </row>
    <row r="39" spans="1:13" ht="15.75" customHeight="1">
      <c r="A39" s="38" t="s">
        <v>1051</v>
      </c>
      <c r="B39" s="38" t="s">
        <v>1052</v>
      </c>
      <c r="C39" t="s">
        <v>21</v>
      </c>
      <c r="D39" s="38">
        <v>2023</v>
      </c>
      <c r="E39" s="39" t="s">
        <v>128</v>
      </c>
      <c r="F39" s="39" t="s">
        <v>25</v>
      </c>
      <c r="G39" s="39" t="s">
        <v>25</v>
      </c>
      <c r="H39" s="39" t="s">
        <v>25</v>
      </c>
      <c r="I39" s="39" t="s">
        <v>25</v>
      </c>
      <c r="J39" s="39" t="s">
        <v>25</v>
      </c>
      <c r="K39" s="39" t="s">
        <v>25</v>
      </c>
      <c r="L39" s="39" t="s">
        <v>25</v>
      </c>
      <c r="M39" s="39"/>
    </row>
    <row r="40" spans="1:13" ht="15.75" customHeight="1">
      <c r="A40" s="38" t="s">
        <v>1053</v>
      </c>
      <c r="B40" s="38" t="s">
        <v>1054</v>
      </c>
      <c r="C40" t="s">
        <v>29</v>
      </c>
      <c r="D40" s="38">
        <v>2023</v>
      </c>
      <c r="E40" s="39" t="s">
        <v>25</v>
      </c>
      <c r="F40" s="39" t="s">
        <v>25</v>
      </c>
      <c r="G40" s="39" t="s">
        <v>33</v>
      </c>
      <c r="H40" s="39" t="s">
        <v>33</v>
      </c>
      <c r="I40" s="39" t="s">
        <v>25</v>
      </c>
      <c r="J40" s="39" t="s">
        <v>25</v>
      </c>
      <c r="K40" s="39" t="s">
        <v>33</v>
      </c>
      <c r="L40" s="39" t="s">
        <v>33</v>
      </c>
      <c r="M40" s="39" t="s">
        <v>73</v>
      </c>
    </row>
    <row r="41" spans="1:13" ht="15.75" customHeight="1">
      <c r="A41" s="38" t="s">
        <v>1055</v>
      </c>
      <c r="B41" s="38" t="s">
        <v>1056</v>
      </c>
      <c r="C41" t="s">
        <v>60</v>
      </c>
      <c r="D41" s="38">
        <v>2025</v>
      </c>
      <c r="E41" s="39" t="s">
        <v>25</v>
      </c>
      <c r="F41" s="39" t="s">
        <v>33</v>
      </c>
      <c r="G41" s="39" t="s">
        <v>33</v>
      </c>
      <c r="H41" s="39" t="s">
        <v>33</v>
      </c>
      <c r="I41" s="39" t="s">
        <v>25</v>
      </c>
      <c r="J41" s="39" t="s">
        <v>33</v>
      </c>
      <c r="K41" s="39" t="s">
        <v>25</v>
      </c>
      <c r="L41" s="39" t="s">
        <v>33</v>
      </c>
      <c r="M41" s="39" t="s">
        <v>73</v>
      </c>
    </row>
    <row r="42" spans="1:13" ht="15.75" customHeight="1">
      <c r="A42" s="38" t="s">
        <v>1057</v>
      </c>
      <c r="B42" s="38" t="s">
        <v>1058</v>
      </c>
      <c r="C42" t="s">
        <v>21</v>
      </c>
      <c r="D42" s="38">
        <v>2025</v>
      </c>
      <c r="E42" s="39" t="s">
        <v>40</v>
      </c>
      <c r="F42" s="39" t="s">
        <v>33</v>
      </c>
      <c r="G42" s="39" t="s">
        <v>33</v>
      </c>
      <c r="H42" s="39" t="s">
        <v>33</v>
      </c>
      <c r="I42" s="39" t="s">
        <v>25</v>
      </c>
      <c r="J42" s="39" t="s">
        <v>33</v>
      </c>
      <c r="K42" s="39" t="s">
        <v>33</v>
      </c>
      <c r="L42" s="39" t="s">
        <v>33</v>
      </c>
      <c r="M42" s="39"/>
    </row>
    <row r="43" spans="1:13" ht="15.75" customHeight="1">
      <c r="A43" s="38" t="s">
        <v>1059</v>
      </c>
      <c r="B43" s="38" t="s">
        <v>1060</v>
      </c>
      <c r="C43" t="s">
        <v>29</v>
      </c>
      <c r="D43" s="38">
        <v>2025</v>
      </c>
      <c r="E43" s="39" t="s">
        <v>25</v>
      </c>
      <c r="F43" s="39" t="s">
        <v>25</v>
      </c>
      <c r="G43" s="39" t="s">
        <v>25</v>
      </c>
      <c r="H43" s="39" t="s">
        <v>25</v>
      </c>
      <c r="I43" s="39" t="s">
        <v>25</v>
      </c>
      <c r="J43" s="39" t="s">
        <v>25</v>
      </c>
      <c r="K43" s="39" t="s">
        <v>25</v>
      </c>
      <c r="L43" s="39" t="s">
        <v>25</v>
      </c>
      <c r="M43" s="39" t="s">
        <v>63</v>
      </c>
    </row>
    <row r="44" spans="1:13" ht="15.75" customHeight="1">
      <c r="A44" s="38" t="s">
        <v>1061</v>
      </c>
      <c r="B44" s="38" t="s">
        <v>1062</v>
      </c>
      <c r="C44" t="s">
        <v>60</v>
      </c>
      <c r="D44" s="38">
        <v>2023</v>
      </c>
      <c r="E44" s="39" t="s">
        <v>33</v>
      </c>
      <c r="F44" s="39" t="s">
        <v>25</v>
      </c>
      <c r="G44" s="39" t="s">
        <v>40</v>
      </c>
      <c r="H44" s="39" t="s">
        <v>40</v>
      </c>
      <c r="I44" s="39" t="s">
        <v>40</v>
      </c>
      <c r="J44" s="39" t="s">
        <v>33</v>
      </c>
      <c r="K44" s="39" t="s">
        <v>33</v>
      </c>
      <c r="L44" s="39" t="s">
        <v>33</v>
      </c>
      <c r="M44" s="39"/>
    </row>
    <row r="45" spans="1:13" ht="15.75" customHeight="1">
      <c r="A45" s="38" t="s">
        <v>1063</v>
      </c>
      <c r="B45" s="38" t="s">
        <v>1064</v>
      </c>
      <c r="C45" t="s">
        <v>981</v>
      </c>
      <c r="D45" s="38">
        <v>2023</v>
      </c>
      <c r="E45" s="39" t="s">
        <v>25</v>
      </c>
      <c r="F45" s="39" t="s">
        <v>25</v>
      </c>
      <c r="G45" s="39" t="s">
        <v>25</v>
      </c>
      <c r="H45" s="39" t="s">
        <v>25</v>
      </c>
      <c r="I45" s="39" t="s">
        <v>25</v>
      </c>
      <c r="J45" s="39" t="s">
        <v>25</v>
      </c>
      <c r="K45" s="39" t="s">
        <v>25</v>
      </c>
      <c r="L45" s="39" t="s">
        <v>25</v>
      </c>
      <c r="M45" s="39" t="s">
        <v>63</v>
      </c>
    </row>
    <row r="46" spans="1:13" ht="15.75" customHeight="1">
      <c r="A46" s="38" t="s">
        <v>1065</v>
      </c>
      <c r="B46" s="38" t="s">
        <v>1066</v>
      </c>
      <c r="C46" t="s">
        <v>60</v>
      </c>
      <c r="D46" s="38">
        <v>2025</v>
      </c>
      <c r="E46" s="39" t="s">
        <v>25</v>
      </c>
      <c r="F46" s="39" t="s">
        <v>25</v>
      </c>
      <c r="G46" s="39" t="s">
        <v>25</v>
      </c>
      <c r="H46" s="39" t="s">
        <v>25</v>
      </c>
      <c r="I46" s="39" t="s">
        <v>25</v>
      </c>
      <c r="J46" s="39" t="s">
        <v>26</v>
      </c>
      <c r="K46" s="39" t="s">
        <v>25</v>
      </c>
      <c r="L46" s="39" t="s">
        <v>33</v>
      </c>
      <c r="M46" s="45" t="s">
        <v>1067</v>
      </c>
    </row>
    <row r="47" spans="1:13" ht="15.75" customHeight="1">
      <c r="A47" s="38" t="s">
        <v>1068</v>
      </c>
      <c r="B47" s="38" t="s">
        <v>1069</v>
      </c>
      <c r="C47" t="s">
        <v>36</v>
      </c>
      <c r="D47" s="38" t="s">
        <v>1070</v>
      </c>
      <c r="E47" s="39" t="s">
        <v>33</v>
      </c>
      <c r="F47" s="39" t="s">
        <v>33</v>
      </c>
      <c r="G47" s="39" t="s">
        <v>33</v>
      </c>
      <c r="H47" s="39" t="s">
        <v>25</v>
      </c>
      <c r="I47" s="39" t="s">
        <v>33</v>
      </c>
      <c r="J47" s="39" t="s">
        <v>33</v>
      </c>
      <c r="K47" s="39" t="s">
        <v>33</v>
      </c>
      <c r="L47" s="39" t="s">
        <v>33</v>
      </c>
      <c r="M47" s="39">
        <v>5</v>
      </c>
    </row>
    <row r="48" spans="1:13" ht="15.75" customHeight="1">
      <c r="A48" s="38" t="s">
        <v>1071</v>
      </c>
      <c r="B48" s="38" t="s">
        <v>1072</v>
      </c>
      <c r="C48" t="s">
        <v>60</v>
      </c>
      <c r="D48" s="38">
        <v>2023</v>
      </c>
      <c r="E48" s="39" t="s">
        <v>25</v>
      </c>
      <c r="F48" s="39" t="s">
        <v>25</v>
      </c>
      <c r="G48" s="39" t="s">
        <v>26</v>
      </c>
      <c r="H48" s="39" t="s">
        <v>26</v>
      </c>
      <c r="I48" s="39" t="s">
        <v>25</v>
      </c>
      <c r="J48" s="39" t="s">
        <v>25</v>
      </c>
      <c r="K48" s="39" t="s">
        <v>25</v>
      </c>
      <c r="L48" s="39" t="s">
        <v>26</v>
      </c>
      <c r="M48" s="39"/>
    </row>
    <row r="49" spans="1:13" ht="15.75" customHeight="1">
      <c r="A49" s="38" t="s">
        <v>1073</v>
      </c>
      <c r="B49" s="38" t="s">
        <v>1074</v>
      </c>
      <c r="C49" t="s">
        <v>60</v>
      </c>
      <c r="D49" s="38">
        <v>2024</v>
      </c>
      <c r="E49" s="39" t="s">
        <v>25</v>
      </c>
      <c r="F49" s="39" t="s">
        <v>25</v>
      </c>
      <c r="G49" s="39" t="s">
        <v>25</v>
      </c>
      <c r="H49" s="39" t="s">
        <v>33</v>
      </c>
      <c r="I49" s="39" t="s">
        <v>26</v>
      </c>
      <c r="J49" s="39" t="s">
        <v>25</v>
      </c>
      <c r="K49" s="39" t="s">
        <v>33</v>
      </c>
      <c r="L49" s="39" t="s">
        <v>33</v>
      </c>
      <c r="M49" s="39"/>
    </row>
    <row r="50" spans="1:13" ht="15.75" customHeight="1">
      <c r="A50" s="38" t="s">
        <v>1075</v>
      </c>
      <c r="B50" s="38" t="s">
        <v>1076</v>
      </c>
      <c r="C50" t="s">
        <v>36</v>
      </c>
      <c r="D50" s="38">
        <v>2023</v>
      </c>
      <c r="E50" s="39" t="s">
        <v>25</v>
      </c>
      <c r="F50" s="39" t="s">
        <v>25</v>
      </c>
      <c r="G50" s="39" t="s">
        <v>25</v>
      </c>
      <c r="H50" s="39" t="s">
        <v>25</v>
      </c>
      <c r="I50" s="39" t="s">
        <v>33</v>
      </c>
      <c r="J50" s="39" t="s">
        <v>25</v>
      </c>
      <c r="K50" s="39" t="s">
        <v>25</v>
      </c>
      <c r="L50" s="39" t="s">
        <v>25</v>
      </c>
      <c r="M50" s="39"/>
    </row>
    <row r="51" spans="1:13" ht="15.75" customHeight="1">
      <c r="A51" s="38" t="s">
        <v>1077</v>
      </c>
      <c r="B51" s="38" t="s">
        <v>1078</v>
      </c>
      <c r="C51" t="s">
        <v>60</v>
      </c>
      <c r="D51" s="38">
        <v>2025</v>
      </c>
      <c r="E51" s="39" t="s">
        <v>25</v>
      </c>
      <c r="F51" s="39" t="s">
        <v>25</v>
      </c>
      <c r="G51" s="39" t="s">
        <v>25</v>
      </c>
      <c r="H51" s="39" t="s">
        <v>25</v>
      </c>
      <c r="I51" s="39" t="s">
        <v>25</v>
      </c>
      <c r="J51" s="39" t="s">
        <v>25</v>
      </c>
      <c r="K51" s="39" t="s">
        <v>25</v>
      </c>
      <c r="L51" s="39" t="s">
        <v>25</v>
      </c>
      <c r="M51" s="39"/>
    </row>
    <row r="52" spans="1:13" ht="15.75" customHeight="1">
      <c r="A52" s="38" t="s">
        <v>1079</v>
      </c>
      <c r="B52" s="38" t="s">
        <v>1080</v>
      </c>
      <c r="C52" t="s">
        <v>29</v>
      </c>
      <c r="D52" s="38">
        <v>2025</v>
      </c>
      <c r="E52" s="39" t="s">
        <v>25</v>
      </c>
      <c r="F52" s="39" t="s">
        <v>25</v>
      </c>
      <c r="G52" s="39" t="s">
        <v>25</v>
      </c>
      <c r="H52" s="39" t="s">
        <v>33</v>
      </c>
      <c r="I52" s="39" t="s">
        <v>25</v>
      </c>
      <c r="J52" s="39" t="s">
        <v>33</v>
      </c>
      <c r="K52" s="39" t="s">
        <v>25</v>
      </c>
      <c r="L52" s="39" t="s">
        <v>33</v>
      </c>
      <c r="M52" s="39"/>
    </row>
    <row r="53" spans="1:13" ht="15.75" customHeight="1">
      <c r="A53" s="38" t="s">
        <v>1081</v>
      </c>
      <c r="B53" s="38" t="s">
        <v>1082</v>
      </c>
      <c r="C53" t="s">
        <v>60</v>
      </c>
      <c r="D53" s="38">
        <v>2024</v>
      </c>
      <c r="E53" s="39" t="s">
        <v>33</v>
      </c>
      <c r="F53" s="39" t="s">
        <v>33</v>
      </c>
      <c r="G53" s="39" t="s">
        <v>33</v>
      </c>
      <c r="H53" s="39" t="s">
        <v>33</v>
      </c>
      <c r="I53" s="39" t="s">
        <v>33</v>
      </c>
      <c r="J53" s="39" t="s">
        <v>33</v>
      </c>
      <c r="K53" s="39" t="s">
        <v>26</v>
      </c>
      <c r="L53" s="39" t="s">
        <v>25</v>
      </c>
      <c r="M53" s="39" t="s">
        <v>1083</v>
      </c>
    </row>
    <row r="54" spans="1:13" ht="15.75" customHeight="1">
      <c r="A54" s="38" t="s">
        <v>1084</v>
      </c>
      <c r="B54" s="38" t="s">
        <v>1085</v>
      </c>
      <c r="C54" t="s">
        <v>60</v>
      </c>
      <c r="D54" s="38">
        <v>2025</v>
      </c>
      <c r="E54" s="39" t="s">
        <v>25</v>
      </c>
      <c r="F54" s="39" t="s">
        <v>33</v>
      </c>
      <c r="G54" s="39" t="s">
        <v>25</v>
      </c>
      <c r="H54" s="39" t="s">
        <v>33</v>
      </c>
      <c r="I54" s="39" t="s">
        <v>33</v>
      </c>
      <c r="J54" s="39" t="s">
        <v>25</v>
      </c>
      <c r="K54" s="39" t="s">
        <v>25</v>
      </c>
      <c r="L54" s="39" t="s">
        <v>40</v>
      </c>
      <c r="M54" s="39"/>
    </row>
    <row r="55" spans="1:13" ht="15.75" customHeight="1">
      <c r="A55" s="38" t="s">
        <v>1086</v>
      </c>
      <c r="B55" s="38" t="s">
        <v>1087</v>
      </c>
      <c r="C55" t="s">
        <v>60</v>
      </c>
      <c r="D55" s="38">
        <v>2024</v>
      </c>
      <c r="E55" s="39" t="s">
        <v>33</v>
      </c>
      <c r="F55" s="39" t="s">
        <v>33</v>
      </c>
      <c r="G55" s="39" t="s">
        <v>25</v>
      </c>
      <c r="H55" s="39" t="s">
        <v>25</v>
      </c>
      <c r="I55" s="39" t="s">
        <v>33</v>
      </c>
      <c r="J55" s="39" t="s">
        <v>25</v>
      </c>
      <c r="K55" s="39" t="s">
        <v>25</v>
      </c>
      <c r="L55" s="39" t="s">
        <v>25</v>
      </c>
      <c r="M55" s="39"/>
    </row>
    <row r="56" spans="1:13" ht="15.75" customHeight="1">
      <c r="A56" s="38" t="s">
        <v>1088</v>
      </c>
      <c r="B56" s="38" t="s">
        <v>1089</v>
      </c>
      <c r="C56" t="s">
        <v>981</v>
      </c>
      <c r="D56" s="38">
        <v>2025</v>
      </c>
      <c r="E56" s="39" t="s">
        <v>25</v>
      </c>
      <c r="F56" s="39" t="s">
        <v>25</v>
      </c>
      <c r="G56" s="39" t="s">
        <v>25</v>
      </c>
      <c r="H56" s="39" t="s">
        <v>25</v>
      </c>
      <c r="I56" s="39" t="s">
        <v>25</v>
      </c>
      <c r="J56" s="39" t="s">
        <v>25</v>
      </c>
      <c r="K56" s="39" t="s">
        <v>25</v>
      </c>
      <c r="L56" s="39" t="s">
        <v>25</v>
      </c>
      <c r="M56" s="39"/>
    </row>
    <row r="57" spans="1:13" ht="15.75" customHeight="1">
      <c r="A57" s="38" t="s">
        <v>1090</v>
      </c>
      <c r="B57" s="38" t="s">
        <v>1091</v>
      </c>
      <c r="C57" t="s">
        <v>21</v>
      </c>
      <c r="D57" s="38">
        <v>2023</v>
      </c>
      <c r="E57" s="39" t="s">
        <v>25</v>
      </c>
      <c r="F57" s="39" t="s">
        <v>25</v>
      </c>
      <c r="G57" s="39" t="s">
        <v>25</v>
      </c>
      <c r="H57" s="39" t="s">
        <v>25</v>
      </c>
      <c r="I57" s="39" t="s">
        <v>25</v>
      </c>
      <c r="J57" s="39" t="s">
        <v>25</v>
      </c>
      <c r="K57" s="39" t="s">
        <v>25</v>
      </c>
      <c r="L57" s="39" t="s">
        <v>25</v>
      </c>
      <c r="M57" s="39"/>
    </row>
    <row r="58" spans="1:13" ht="15.75" customHeight="1">
      <c r="A58" s="38" t="s">
        <v>1092</v>
      </c>
      <c r="B58" s="38" t="s">
        <v>1093</v>
      </c>
      <c r="C58" t="s">
        <v>981</v>
      </c>
      <c r="D58" s="38">
        <v>2023</v>
      </c>
      <c r="E58" s="39" t="s">
        <v>25</v>
      </c>
      <c r="F58" s="39" t="s">
        <v>25</v>
      </c>
      <c r="G58" s="39" t="s">
        <v>25</v>
      </c>
      <c r="H58" s="39" t="s">
        <v>25</v>
      </c>
      <c r="I58" s="39" t="s">
        <v>33</v>
      </c>
      <c r="J58" s="39" t="s">
        <v>25</v>
      </c>
      <c r="K58" s="39" t="s">
        <v>26</v>
      </c>
      <c r="L58" s="39" t="s">
        <v>25</v>
      </c>
      <c r="M58" s="39"/>
    </row>
    <row r="59" spans="1:13" ht="15.75" customHeight="1">
      <c r="A59" s="38" t="s">
        <v>1094</v>
      </c>
      <c r="B59" s="38" t="s">
        <v>1095</v>
      </c>
      <c r="C59" t="s">
        <v>29</v>
      </c>
      <c r="D59" s="38">
        <v>2023</v>
      </c>
      <c r="E59" s="39" t="s">
        <v>25</v>
      </c>
      <c r="F59" s="39" t="s">
        <v>25</v>
      </c>
      <c r="G59" s="39" t="s">
        <v>25</v>
      </c>
      <c r="H59" s="39" t="s">
        <v>25</v>
      </c>
      <c r="I59" s="39" t="s">
        <v>25</v>
      </c>
      <c r="J59" s="39" t="s">
        <v>33</v>
      </c>
      <c r="K59" s="39" t="s">
        <v>25</v>
      </c>
      <c r="L59" s="39" t="s">
        <v>33</v>
      </c>
      <c r="M59" s="39"/>
    </row>
    <row r="60" spans="1:13" ht="15.75" customHeight="1">
      <c r="A60" s="38" t="s">
        <v>1096</v>
      </c>
      <c r="B60" s="38" t="s">
        <v>1097</v>
      </c>
      <c r="C60" t="s">
        <v>29</v>
      </c>
      <c r="D60" s="38">
        <v>2024</v>
      </c>
      <c r="E60" s="39" t="s">
        <v>25</v>
      </c>
      <c r="F60" s="39" t="s">
        <v>25</v>
      </c>
      <c r="G60" s="39" t="s">
        <v>33</v>
      </c>
      <c r="H60" s="39" t="s">
        <v>25</v>
      </c>
      <c r="I60" s="39" t="s">
        <v>25</v>
      </c>
      <c r="J60" s="39" t="s">
        <v>25</v>
      </c>
      <c r="K60" s="39" t="s">
        <v>26</v>
      </c>
      <c r="L60" s="39" t="s">
        <v>25</v>
      </c>
      <c r="M60" s="39"/>
    </row>
    <row r="61" spans="1:13" ht="15.75" customHeight="1">
      <c r="A61" s="38" t="s">
        <v>1098</v>
      </c>
      <c r="B61" s="38" t="s">
        <v>1099</v>
      </c>
      <c r="C61" t="s">
        <v>60</v>
      </c>
      <c r="D61" s="38">
        <v>2023</v>
      </c>
      <c r="E61" s="39" t="s">
        <v>25</v>
      </c>
      <c r="F61" s="39" t="s">
        <v>33</v>
      </c>
      <c r="G61" s="39" t="s">
        <v>25</v>
      </c>
      <c r="H61" s="39" t="s">
        <v>33</v>
      </c>
      <c r="I61" s="39" t="s">
        <v>33</v>
      </c>
      <c r="J61" s="39" t="s">
        <v>25</v>
      </c>
      <c r="K61" s="39" t="s">
        <v>33</v>
      </c>
      <c r="L61" s="39" t="s">
        <v>25</v>
      </c>
      <c r="M61" s="39"/>
    </row>
    <row r="62" spans="1:13" ht="15.75" customHeight="1">
      <c r="A62" s="38" t="s">
        <v>1100</v>
      </c>
      <c r="B62" s="38" t="s">
        <v>1101</v>
      </c>
      <c r="C62" t="s">
        <v>60</v>
      </c>
      <c r="D62" s="38">
        <v>2023</v>
      </c>
      <c r="E62" s="39" t="s">
        <v>25</v>
      </c>
      <c r="F62" s="39" t="s">
        <v>25</v>
      </c>
      <c r="G62" s="39" t="s">
        <v>25</v>
      </c>
      <c r="H62" s="39" t="s">
        <v>25</v>
      </c>
      <c r="I62" s="39" t="s">
        <v>25</v>
      </c>
      <c r="J62" s="39" t="s">
        <v>25</v>
      </c>
      <c r="K62" s="39" t="s">
        <v>25</v>
      </c>
      <c r="L62" s="39" t="s">
        <v>25</v>
      </c>
      <c r="M62" s="39"/>
    </row>
    <row r="63" spans="1:13" ht="15.75" customHeight="1">
      <c r="A63" s="38" t="s">
        <v>1102</v>
      </c>
      <c r="B63" s="38" t="s">
        <v>1103</v>
      </c>
      <c r="C63" t="s">
        <v>29</v>
      </c>
      <c r="D63" s="38">
        <v>2024</v>
      </c>
      <c r="E63" s="39" t="s">
        <v>26</v>
      </c>
      <c r="F63" s="39" t="s">
        <v>26</v>
      </c>
      <c r="G63" s="39" t="s">
        <v>26</v>
      </c>
      <c r="H63" s="39" t="s">
        <v>25</v>
      </c>
      <c r="I63" s="39" t="s">
        <v>26</v>
      </c>
      <c r="J63" s="39" t="s">
        <v>26</v>
      </c>
      <c r="K63" s="39" t="s">
        <v>26</v>
      </c>
      <c r="L63" s="39" t="s">
        <v>26</v>
      </c>
      <c r="M63" s="39"/>
    </row>
    <row r="64" spans="1:13" ht="15.75" customHeight="1">
      <c r="A64" s="38" t="s">
        <v>1104</v>
      </c>
      <c r="B64" s="38" t="s">
        <v>1105</v>
      </c>
      <c r="C64" t="s">
        <v>981</v>
      </c>
      <c r="D64" s="38">
        <v>2025</v>
      </c>
      <c r="E64" s="39" t="s">
        <v>25</v>
      </c>
      <c r="F64" s="39" t="s">
        <v>25</v>
      </c>
      <c r="G64" s="39" t="s">
        <v>25</v>
      </c>
      <c r="H64" s="39" t="s">
        <v>26</v>
      </c>
      <c r="I64" s="39" t="s">
        <v>26</v>
      </c>
      <c r="J64" s="39" t="s">
        <v>25</v>
      </c>
      <c r="K64" s="39" t="s">
        <v>25</v>
      </c>
      <c r="L64" s="39" t="s">
        <v>26</v>
      </c>
      <c r="M64" s="39"/>
    </row>
    <row r="65" spans="1:13" ht="15.75" customHeight="1">
      <c r="A65" s="38" t="s">
        <v>1106</v>
      </c>
      <c r="B65" s="38" t="s">
        <v>1107</v>
      </c>
      <c r="C65" t="s">
        <v>60</v>
      </c>
      <c r="D65" s="38">
        <v>2024</v>
      </c>
      <c r="E65" s="39" t="s">
        <v>26</v>
      </c>
      <c r="F65" s="39" t="s">
        <v>26</v>
      </c>
      <c r="G65" s="39" t="s">
        <v>33</v>
      </c>
      <c r="H65" s="39" t="s">
        <v>25</v>
      </c>
      <c r="I65" s="39" t="s">
        <v>25</v>
      </c>
      <c r="J65" s="39" t="s">
        <v>26</v>
      </c>
      <c r="K65" s="39" t="s">
        <v>26</v>
      </c>
      <c r="L65" s="39" t="s">
        <v>26</v>
      </c>
      <c r="M65" s="39"/>
    </row>
    <row r="66" spans="1:13" ht="15.75" customHeight="1">
      <c r="A66" s="38" t="s">
        <v>1108</v>
      </c>
      <c r="B66" s="38" t="s">
        <v>1109</v>
      </c>
      <c r="C66" t="s">
        <v>29</v>
      </c>
      <c r="D66" s="38">
        <v>2024</v>
      </c>
      <c r="E66" s="39" t="s">
        <v>25</v>
      </c>
      <c r="F66" s="39" t="s">
        <v>25</v>
      </c>
      <c r="G66" s="39" t="s">
        <v>25</v>
      </c>
      <c r="H66" s="39" t="s">
        <v>33</v>
      </c>
      <c r="I66" s="39" t="s">
        <v>25</v>
      </c>
      <c r="J66" s="39" t="s">
        <v>26</v>
      </c>
      <c r="K66" s="39" t="s">
        <v>25</v>
      </c>
      <c r="L66" s="39" t="s">
        <v>25</v>
      </c>
      <c r="M66" s="39" t="s">
        <v>1110</v>
      </c>
    </row>
    <row r="67" spans="1:13" ht="15.75" customHeight="1">
      <c r="A67" s="38" t="s">
        <v>1111</v>
      </c>
      <c r="B67" s="38" t="s">
        <v>1112</v>
      </c>
      <c r="C67" t="s">
        <v>29</v>
      </c>
      <c r="D67" s="38">
        <v>2023</v>
      </c>
      <c r="E67" s="39" t="s">
        <v>26</v>
      </c>
      <c r="F67" s="39" t="s">
        <v>33</v>
      </c>
      <c r="G67" s="39" t="s">
        <v>40</v>
      </c>
      <c r="H67" s="39" t="s">
        <v>25</v>
      </c>
      <c r="I67" s="39" t="s">
        <v>25</v>
      </c>
      <c r="J67" s="39" t="s">
        <v>33</v>
      </c>
      <c r="K67" s="39" t="s">
        <v>25</v>
      </c>
      <c r="L67" s="39" t="s">
        <v>25</v>
      </c>
      <c r="M67" s="39"/>
    </row>
    <row r="68" spans="1:13" ht="15.75" customHeight="1">
      <c r="A68" s="38" t="s">
        <v>1113</v>
      </c>
      <c r="B68" s="38" t="s">
        <v>1114</v>
      </c>
      <c r="C68" t="s">
        <v>60</v>
      </c>
      <c r="D68" s="38">
        <v>2025</v>
      </c>
      <c r="E68" s="39" t="s">
        <v>25</v>
      </c>
      <c r="F68" s="39" t="s">
        <v>33</v>
      </c>
      <c r="G68" s="39" t="s">
        <v>33</v>
      </c>
      <c r="H68" s="39" t="s">
        <v>25</v>
      </c>
      <c r="I68" s="39" t="s">
        <v>25</v>
      </c>
      <c r="J68" s="39" t="s">
        <v>25</v>
      </c>
      <c r="K68" s="39" t="s">
        <v>25</v>
      </c>
      <c r="L68" s="39" t="s">
        <v>25</v>
      </c>
      <c r="M68" s="39"/>
    </row>
    <row r="69" spans="1:13" ht="15.75" customHeight="1">
      <c r="A69" s="38" t="s">
        <v>1115</v>
      </c>
      <c r="B69" s="38" t="s">
        <v>1116</v>
      </c>
      <c r="C69" t="s">
        <v>60</v>
      </c>
      <c r="D69" s="38">
        <v>2023</v>
      </c>
      <c r="E69" s="39" t="s">
        <v>33</v>
      </c>
      <c r="F69" s="39" t="s">
        <v>33</v>
      </c>
      <c r="G69" s="39" t="s">
        <v>33</v>
      </c>
      <c r="H69" s="39" t="s">
        <v>33</v>
      </c>
      <c r="I69" s="39" t="s">
        <v>33</v>
      </c>
      <c r="J69" s="39" t="s">
        <v>33</v>
      </c>
      <c r="K69" s="39" t="s">
        <v>33</v>
      </c>
      <c r="L69" s="39" t="s">
        <v>33</v>
      </c>
      <c r="M69" s="39"/>
    </row>
    <row r="70" spans="1:13" ht="15.75" customHeight="1">
      <c r="A70" s="38" t="s">
        <v>1117</v>
      </c>
      <c r="B70" s="38" t="s">
        <v>1118</v>
      </c>
      <c r="C70" t="s">
        <v>60</v>
      </c>
      <c r="D70" s="38">
        <v>2025</v>
      </c>
      <c r="E70" s="39" t="s">
        <v>25</v>
      </c>
      <c r="F70" s="39" t="s">
        <v>33</v>
      </c>
      <c r="G70" s="39" t="s">
        <v>33</v>
      </c>
      <c r="H70" s="39" t="s">
        <v>25</v>
      </c>
      <c r="I70" s="39" t="s">
        <v>25</v>
      </c>
      <c r="J70" s="39" t="s">
        <v>25</v>
      </c>
      <c r="K70" s="39" t="s">
        <v>25</v>
      </c>
      <c r="L70" s="39" t="s">
        <v>25</v>
      </c>
      <c r="M70" s="39"/>
    </row>
    <row r="71" spans="1:13" ht="15.75" customHeight="1">
      <c r="A71" s="38" t="s">
        <v>1119</v>
      </c>
      <c r="B71" s="38" t="s">
        <v>1120</v>
      </c>
      <c r="C71" t="s">
        <v>60</v>
      </c>
      <c r="D71" s="38">
        <v>2025</v>
      </c>
      <c r="E71" s="39" t="s">
        <v>33</v>
      </c>
      <c r="F71" s="39" t="s">
        <v>33</v>
      </c>
      <c r="G71" s="39" t="s">
        <v>33</v>
      </c>
      <c r="H71" s="39" t="s">
        <v>33</v>
      </c>
      <c r="I71" s="39" t="s">
        <v>33</v>
      </c>
      <c r="J71" s="39" t="s">
        <v>33</v>
      </c>
      <c r="K71" s="39" t="s">
        <v>33</v>
      </c>
      <c r="L71" s="39" t="s">
        <v>33</v>
      </c>
      <c r="M71" s="39"/>
    </row>
    <row r="72" spans="1:13" ht="15.75" customHeight="1">
      <c r="A72" s="38" t="s">
        <v>1121</v>
      </c>
      <c r="B72" s="38" t="s">
        <v>1122</v>
      </c>
      <c r="C72" t="s">
        <v>29</v>
      </c>
      <c r="D72" s="38">
        <v>2025</v>
      </c>
      <c r="E72" s="39" t="s">
        <v>25</v>
      </c>
      <c r="F72" s="39" t="s">
        <v>25</v>
      </c>
      <c r="G72" s="39" t="s">
        <v>25</v>
      </c>
      <c r="H72" s="39" t="s">
        <v>25</v>
      </c>
      <c r="I72" s="39" t="s">
        <v>25</v>
      </c>
      <c r="J72" s="39" t="s">
        <v>25</v>
      </c>
      <c r="K72" s="39" t="s">
        <v>26</v>
      </c>
      <c r="L72" s="39" t="s">
        <v>33</v>
      </c>
      <c r="M72" s="39"/>
    </row>
    <row r="73" spans="1:13" ht="15.75" customHeight="1">
      <c r="A73" s="38" t="s">
        <v>1123</v>
      </c>
      <c r="B73" s="38" t="s">
        <v>1124</v>
      </c>
      <c r="C73" t="s">
        <v>21</v>
      </c>
      <c r="D73" s="38">
        <v>2023</v>
      </c>
      <c r="E73" s="39" t="s">
        <v>40</v>
      </c>
      <c r="F73" s="39" t="s">
        <v>25</v>
      </c>
      <c r="G73" s="39" t="s">
        <v>40</v>
      </c>
      <c r="H73" s="39" t="s">
        <v>40</v>
      </c>
      <c r="I73" s="39" t="s">
        <v>25</v>
      </c>
      <c r="J73" s="39" t="s">
        <v>33</v>
      </c>
      <c r="K73" s="39" t="s">
        <v>25</v>
      </c>
      <c r="L73" s="39" t="s">
        <v>33</v>
      </c>
      <c r="M73" s="39"/>
    </row>
    <row r="74" spans="1:13" ht="15.75" customHeight="1">
      <c r="A74" s="38" t="s">
        <v>1125</v>
      </c>
      <c r="B74" s="38" t="s">
        <v>1126</v>
      </c>
      <c r="C74" t="s">
        <v>29</v>
      </c>
      <c r="D74" s="38">
        <v>2023</v>
      </c>
      <c r="E74" s="39" t="s">
        <v>25</v>
      </c>
      <c r="F74" s="39" t="s">
        <v>25</v>
      </c>
      <c r="G74" s="39" t="s">
        <v>25</v>
      </c>
      <c r="H74" s="39" t="s">
        <v>25</v>
      </c>
      <c r="I74" s="39" t="s">
        <v>25</v>
      </c>
      <c r="J74" s="39" t="s">
        <v>25</v>
      </c>
      <c r="K74" s="39" t="s">
        <v>25</v>
      </c>
      <c r="L74" s="39" t="s">
        <v>25</v>
      </c>
      <c r="M74" s="39"/>
    </row>
    <row r="75" spans="1:13" ht="15.75" customHeight="1">
      <c r="A75" s="38" t="s">
        <v>1127</v>
      </c>
      <c r="B75" s="38" t="s">
        <v>1128</v>
      </c>
      <c r="C75" t="s">
        <v>29</v>
      </c>
      <c r="D75" s="38">
        <v>2024</v>
      </c>
      <c r="E75" s="39" t="s">
        <v>26</v>
      </c>
      <c r="F75" s="39" t="s">
        <v>33</v>
      </c>
      <c r="G75" s="39" t="s">
        <v>25</v>
      </c>
      <c r="H75" s="39" t="s">
        <v>25</v>
      </c>
      <c r="I75" s="39" t="s">
        <v>40</v>
      </c>
      <c r="J75" s="39" t="s">
        <v>40</v>
      </c>
      <c r="K75" s="39" t="s">
        <v>25</v>
      </c>
      <c r="L75" s="39" t="s">
        <v>25</v>
      </c>
      <c r="M75" s="39"/>
    </row>
    <row r="76" spans="1:13" ht="15.75" customHeight="1">
      <c r="A76" s="38" t="s">
        <v>1068</v>
      </c>
      <c r="B76" s="38" t="s">
        <v>1129</v>
      </c>
      <c r="C76" t="s">
        <v>29</v>
      </c>
      <c r="D76" s="38">
        <v>2024</v>
      </c>
      <c r="E76" s="39" t="s">
        <v>33</v>
      </c>
      <c r="F76" s="39" t="s">
        <v>25</v>
      </c>
      <c r="G76" s="39" t="s">
        <v>26</v>
      </c>
      <c r="H76" s="39" t="s">
        <v>26</v>
      </c>
      <c r="I76" s="39" t="s">
        <v>25</v>
      </c>
      <c r="J76" s="39" t="s">
        <v>26</v>
      </c>
      <c r="K76" s="39" t="s">
        <v>26</v>
      </c>
      <c r="L76" s="39" t="s">
        <v>25</v>
      </c>
      <c r="M76" s="39"/>
    </row>
    <row r="77" spans="1:13" ht="15.75" customHeight="1">
      <c r="A77" s="38" t="s">
        <v>1130</v>
      </c>
      <c r="B77" s="38" t="s">
        <v>1131</v>
      </c>
      <c r="C77" t="s">
        <v>60</v>
      </c>
      <c r="D77" s="38">
        <v>2023</v>
      </c>
      <c r="E77" s="39" t="s">
        <v>25</v>
      </c>
      <c r="F77" s="39" t="s">
        <v>25</v>
      </c>
      <c r="G77" s="39" t="s">
        <v>25</v>
      </c>
      <c r="H77" s="39" t="s">
        <v>26</v>
      </c>
      <c r="I77" s="39" t="s">
        <v>25</v>
      </c>
      <c r="J77" s="39" t="s">
        <v>25</v>
      </c>
      <c r="K77" s="39" t="s">
        <v>25</v>
      </c>
      <c r="L77" s="39" t="s">
        <v>25</v>
      </c>
      <c r="M77" s="39"/>
    </row>
    <row r="78" spans="1:13" ht="15.75" customHeight="1">
      <c r="A78" s="38" t="s">
        <v>1132</v>
      </c>
      <c r="B78" s="38" t="s">
        <v>1133</v>
      </c>
      <c r="C78" t="s">
        <v>21</v>
      </c>
      <c r="D78" s="38">
        <v>2023</v>
      </c>
      <c r="E78" s="39" t="s">
        <v>25</v>
      </c>
      <c r="F78" s="39" t="s">
        <v>25</v>
      </c>
      <c r="G78" s="39" t="s">
        <v>25</v>
      </c>
      <c r="H78" s="39" t="s">
        <v>26</v>
      </c>
      <c r="I78" s="39" t="s">
        <v>26</v>
      </c>
      <c r="J78" s="39" t="s">
        <v>25</v>
      </c>
      <c r="K78" s="39" t="s">
        <v>25</v>
      </c>
      <c r="L78" s="39" t="s">
        <v>25</v>
      </c>
      <c r="M78" s="39"/>
    </row>
    <row r="79" spans="1:13" ht="15.75" customHeight="1">
      <c r="A79" s="38" t="s">
        <v>1134</v>
      </c>
      <c r="B79" s="38" t="s">
        <v>1135</v>
      </c>
      <c r="C79" t="s">
        <v>29</v>
      </c>
      <c r="D79" s="38">
        <v>2025</v>
      </c>
      <c r="E79" s="39" t="s">
        <v>33</v>
      </c>
      <c r="F79" s="39" t="s">
        <v>25</v>
      </c>
      <c r="G79" s="39" t="s">
        <v>40</v>
      </c>
      <c r="H79" s="39" t="s">
        <v>25</v>
      </c>
      <c r="I79" s="39" t="s">
        <v>25</v>
      </c>
      <c r="J79" s="39" t="s">
        <v>25</v>
      </c>
      <c r="K79" s="39" t="s">
        <v>26</v>
      </c>
      <c r="L79" s="39" t="s">
        <v>33</v>
      </c>
      <c r="M79" s="39"/>
    </row>
    <row r="80" spans="1:13" ht="15.75" customHeight="1">
      <c r="A80" s="38" t="s">
        <v>1136</v>
      </c>
      <c r="B80" s="38" t="s">
        <v>1137</v>
      </c>
      <c r="C80" t="s">
        <v>29</v>
      </c>
      <c r="D80" s="38">
        <v>2025</v>
      </c>
      <c r="E80" s="39" t="s">
        <v>25</v>
      </c>
      <c r="F80" s="39" t="s">
        <v>25</v>
      </c>
      <c r="G80" s="39" t="s">
        <v>25</v>
      </c>
      <c r="H80" s="39" t="s">
        <v>25</v>
      </c>
      <c r="I80" s="39" t="s">
        <v>25</v>
      </c>
      <c r="J80" s="39" t="s">
        <v>25</v>
      </c>
      <c r="K80" s="39" t="s">
        <v>26</v>
      </c>
      <c r="L80" s="39" t="s">
        <v>25</v>
      </c>
      <c r="M80" s="39"/>
    </row>
    <row r="81" spans="1:13" ht="15.75" customHeight="1">
      <c r="A81" s="38" t="s">
        <v>1138</v>
      </c>
      <c r="B81" s="38" t="s">
        <v>1139</v>
      </c>
      <c r="C81" t="s">
        <v>60</v>
      </c>
      <c r="D81" s="38">
        <v>2025</v>
      </c>
      <c r="E81" s="39" t="s">
        <v>26</v>
      </c>
      <c r="F81" s="39" t="s">
        <v>26</v>
      </c>
      <c r="G81" s="39" t="s">
        <v>26</v>
      </c>
      <c r="H81" s="39" t="s">
        <v>26</v>
      </c>
      <c r="I81" s="39" t="s">
        <v>26</v>
      </c>
      <c r="J81" s="39" t="s">
        <v>26</v>
      </c>
      <c r="K81" s="39" t="s">
        <v>26</v>
      </c>
      <c r="L81" s="39" t="s">
        <v>26</v>
      </c>
      <c r="M81" s="39"/>
    </row>
    <row r="82" spans="1:13" ht="15.75" customHeight="1">
      <c r="A82" s="38" t="s">
        <v>1140</v>
      </c>
      <c r="B82" s="38" t="s">
        <v>1141</v>
      </c>
      <c r="C82" t="s">
        <v>29</v>
      </c>
      <c r="D82" s="38">
        <v>2024</v>
      </c>
      <c r="E82" s="39" t="s">
        <v>25</v>
      </c>
      <c r="F82" s="39" t="s">
        <v>25</v>
      </c>
      <c r="G82" s="39" t="s">
        <v>40</v>
      </c>
      <c r="H82" s="39" t="s">
        <v>33</v>
      </c>
      <c r="I82" s="39" t="s">
        <v>25</v>
      </c>
      <c r="J82" s="39" t="s">
        <v>25</v>
      </c>
      <c r="K82" s="39" t="s">
        <v>40</v>
      </c>
      <c r="L82" s="39" t="s">
        <v>25</v>
      </c>
      <c r="M82" s="39"/>
    </row>
    <row r="83" spans="1:13" ht="15.75" customHeight="1">
      <c r="A83" s="38" t="s">
        <v>1142</v>
      </c>
      <c r="B83" s="38" t="s">
        <v>1143</v>
      </c>
      <c r="C83" t="s">
        <v>29</v>
      </c>
      <c r="D83" s="38">
        <v>2024</v>
      </c>
      <c r="E83" s="39" t="s">
        <v>25</v>
      </c>
      <c r="F83" s="39" t="s">
        <v>33</v>
      </c>
      <c r="G83" s="39" t="s">
        <v>25</v>
      </c>
      <c r="H83" s="39" t="s">
        <v>26</v>
      </c>
      <c r="I83" s="39" t="s">
        <v>25</v>
      </c>
      <c r="J83" s="39" t="s">
        <v>33</v>
      </c>
      <c r="K83" s="39" t="s">
        <v>25</v>
      </c>
      <c r="L83" s="39" t="s">
        <v>26</v>
      </c>
      <c r="M83" s="39"/>
    </row>
    <row r="84" spans="1:13" ht="15.75" customHeight="1">
      <c r="A84" s="38" t="s">
        <v>1144</v>
      </c>
      <c r="B84" s="38" t="s">
        <v>1145</v>
      </c>
      <c r="C84" t="s">
        <v>21</v>
      </c>
      <c r="D84" s="38">
        <v>2024</v>
      </c>
      <c r="E84" s="39" t="s">
        <v>26</v>
      </c>
      <c r="F84" s="39" t="s">
        <v>25</v>
      </c>
      <c r="G84" s="39" t="s">
        <v>33</v>
      </c>
      <c r="H84" s="39" t="s">
        <v>25</v>
      </c>
      <c r="I84" s="39" t="s">
        <v>33</v>
      </c>
      <c r="J84" s="39" t="s">
        <v>25</v>
      </c>
      <c r="K84" s="39" t="s">
        <v>25</v>
      </c>
      <c r="L84" s="39" t="s">
        <v>25</v>
      </c>
      <c r="M84" s="39"/>
    </row>
    <row r="85" spans="1:13" ht="15.75" customHeight="1">
      <c r="A85" s="38" t="s">
        <v>1146</v>
      </c>
      <c r="B85" s="38" t="s">
        <v>1147</v>
      </c>
      <c r="C85" t="s">
        <v>60</v>
      </c>
      <c r="D85" s="38">
        <v>2024</v>
      </c>
      <c r="E85" s="39" t="s">
        <v>25</v>
      </c>
      <c r="F85" s="39" t="s">
        <v>25</v>
      </c>
      <c r="G85" s="39" t="s">
        <v>25</v>
      </c>
      <c r="H85" s="39" t="s">
        <v>26</v>
      </c>
      <c r="I85" s="39" t="s">
        <v>25</v>
      </c>
      <c r="J85" s="39" t="s">
        <v>26</v>
      </c>
      <c r="K85" s="39" t="s">
        <v>26</v>
      </c>
      <c r="L85" s="39" t="s">
        <v>25</v>
      </c>
      <c r="M85" s="39"/>
    </row>
    <row r="86" spans="1:13" ht="15.75" customHeight="1">
      <c r="A86" s="38" t="s">
        <v>1148</v>
      </c>
      <c r="B86" s="38" t="s">
        <v>1149</v>
      </c>
      <c r="C86" t="s">
        <v>60</v>
      </c>
      <c r="D86" s="38">
        <v>2025</v>
      </c>
      <c r="E86" s="39" t="s">
        <v>25</v>
      </c>
      <c r="F86" s="39" t="s">
        <v>25</v>
      </c>
      <c r="G86" s="39" t="s">
        <v>25</v>
      </c>
      <c r="H86" s="39" t="s">
        <v>25</v>
      </c>
      <c r="I86" s="39" t="s">
        <v>25</v>
      </c>
      <c r="J86" s="39" t="s">
        <v>25</v>
      </c>
      <c r="K86" s="39" t="s">
        <v>25</v>
      </c>
      <c r="L86" s="39" t="s">
        <v>25</v>
      </c>
      <c r="M86" s="39" t="s">
        <v>1150</v>
      </c>
    </row>
    <row r="87" spans="1:13" ht="15.75" customHeight="1">
      <c r="A87" s="38" t="s">
        <v>1151</v>
      </c>
      <c r="B87" s="38" t="s">
        <v>1152</v>
      </c>
      <c r="C87" t="s">
        <v>29</v>
      </c>
      <c r="D87" s="38">
        <v>2024</v>
      </c>
      <c r="E87" s="39" t="s">
        <v>33</v>
      </c>
      <c r="F87" s="39" t="s">
        <v>25</v>
      </c>
      <c r="G87" s="39" t="s">
        <v>25</v>
      </c>
      <c r="H87" s="39" t="s">
        <v>25</v>
      </c>
      <c r="I87" s="39" t="s">
        <v>33</v>
      </c>
      <c r="J87" s="39" t="s">
        <v>25</v>
      </c>
      <c r="K87" s="39" t="s">
        <v>33</v>
      </c>
      <c r="L87" s="39" t="s">
        <v>25</v>
      </c>
      <c r="M87" s="39"/>
    </row>
    <row r="88" spans="1:13" ht="15.75" customHeight="1">
      <c r="A88" s="38" t="s">
        <v>1153</v>
      </c>
      <c r="B88" s="38" t="s">
        <v>1154</v>
      </c>
      <c r="C88" t="s">
        <v>29</v>
      </c>
      <c r="D88" s="38">
        <v>2023</v>
      </c>
      <c r="E88" s="39" t="s">
        <v>33</v>
      </c>
      <c r="F88" s="39" t="s">
        <v>25</v>
      </c>
      <c r="G88" s="39" t="s">
        <v>25</v>
      </c>
      <c r="H88" s="39" t="s">
        <v>33</v>
      </c>
      <c r="I88" s="39" t="s">
        <v>25</v>
      </c>
      <c r="J88" s="39" t="s">
        <v>25</v>
      </c>
      <c r="K88" s="39" t="s">
        <v>25</v>
      </c>
      <c r="L88" s="39" t="s">
        <v>25</v>
      </c>
      <c r="M88" s="39"/>
    </row>
    <row r="89" spans="1:13" ht="15.75" customHeight="1">
      <c r="A89" s="38" t="s">
        <v>1155</v>
      </c>
      <c r="B89" s="38" t="s">
        <v>1156</v>
      </c>
      <c r="C89" t="s">
        <v>981</v>
      </c>
      <c r="D89" s="38">
        <v>2025</v>
      </c>
      <c r="E89" s="39" t="s">
        <v>25</v>
      </c>
      <c r="F89" s="39" t="s">
        <v>25</v>
      </c>
      <c r="G89" s="39" t="s">
        <v>25</v>
      </c>
      <c r="H89" s="39" t="s">
        <v>25</v>
      </c>
      <c r="I89" s="39" t="s">
        <v>25</v>
      </c>
      <c r="J89" s="39" t="s">
        <v>25</v>
      </c>
      <c r="K89" s="39" t="s">
        <v>25</v>
      </c>
      <c r="L89" s="39" t="s">
        <v>25</v>
      </c>
      <c r="M89" s="39"/>
    </row>
    <row r="90" spans="1:13" ht="15.75" customHeight="1">
      <c r="A90" s="38" t="s">
        <v>1157</v>
      </c>
      <c r="B90" s="38" t="s">
        <v>1158</v>
      </c>
      <c r="C90" t="s">
        <v>60</v>
      </c>
      <c r="D90" s="38">
        <v>2024</v>
      </c>
      <c r="E90" s="39" t="s">
        <v>40</v>
      </c>
      <c r="F90" s="39" t="s">
        <v>128</v>
      </c>
      <c r="G90" s="39" t="s">
        <v>128</v>
      </c>
      <c r="H90" s="39" t="s">
        <v>128</v>
      </c>
      <c r="I90" s="39" t="s">
        <v>128</v>
      </c>
      <c r="J90" s="39" t="s">
        <v>40</v>
      </c>
      <c r="K90" s="39" t="s">
        <v>128</v>
      </c>
      <c r="L90" s="39" t="s">
        <v>40</v>
      </c>
      <c r="M90" s="45" t="s">
        <v>1159</v>
      </c>
    </row>
    <row r="91" spans="1:13" ht="15.75" customHeight="1">
      <c r="A91" s="38" t="s">
        <v>1160</v>
      </c>
      <c r="B91" s="38" t="s">
        <v>1161</v>
      </c>
      <c r="C91" t="s">
        <v>29</v>
      </c>
      <c r="D91" s="38">
        <v>2024</v>
      </c>
      <c r="E91" s="39" t="s">
        <v>33</v>
      </c>
      <c r="F91" s="39" t="s">
        <v>25</v>
      </c>
      <c r="G91" s="39" t="s">
        <v>33</v>
      </c>
      <c r="H91" s="39" t="s">
        <v>25</v>
      </c>
      <c r="I91" s="39" t="s">
        <v>33</v>
      </c>
      <c r="J91" s="39" t="s">
        <v>25</v>
      </c>
      <c r="K91" s="39" t="s">
        <v>25</v>
      </c>
      <c r="L91" s="39" t="s">
        <v>25</v>
      </c>
      <c r="M91" s="39"/>
    </row>
    <row r="92" spans="1:13" ht="15.75" customHeight="1">
      <c r="A92" s="38" t="s">
        <v>1162</v>
      </c>
      <c r="B92" s="38" t="s">
        <v>1163</v>
      </c>
      <c r="C92" t="s">
        <v>60</v>
      </c>
      <c r="D92" s="38">
        <v>2023</v>
      </c>
      <c r="E92" s="39" t="s">
        <v>33</v>
      </c>
      <c r="F92" s="39" t="s">
        <v>25</v>
      </c>
      <c r="G92" s="39" t="s">
        <v>33</v>
      </c>
      <c r="H92" s="39" t="s">
        <v>26</v>
      </c>
      <c r="I92" s="39" t="s">
        <v>25</v>
      </c>
      <c r="J92" s="39" t="s">
        <v>25</v>
      </c>
      <c r="K92" s="39" t="s">
        <v>25</v>
      </c>
      <c r="L92" s="39" t="s">
        <v>33</v>
      </c>
      <c r="M92" s="39"/>
    </row>
    <row r="93" spans="1:13" ht="15.75" customHeight="1">
      <c r="A93" s="38" t="s">
        <v>1164</v>
      </c>
      <c r="B93" s="38" t="s">
        <v>1165</v>
      </c>
      <c r="C93" t="s">
        <v>29</v>
      </c>
      <c r="D93" s="38">
        <v>2023</v>
      </c>
      <c r="E93" s="39" t="s">
        <v>26</v>
      </c>
      <c r="F93" s="39" t="s">
        <v>25</v>
      </c>
      <c r="G93" s="39" t="s">
        <v>25</v>
      </c>
      <c r="H93" s="39" t="s">
        <v>25</v>
      </c>
      <c r="I93" s="39" t="s">
        <v>26</v>
      </c>
      <c r="J93" s="39" t="s">
        <v>26</v>
      </c>
      <c r="K93" s="39" t="s">
        <v>25</v>
      </c>
      <c r="L93" s="39" t="s">
        <v>25</v>
      </c>
      <c r="M93" s="39"/>
    </row>
    <row r="94" spans="1:13" ht="15.75" customHeight="1">
      <c r="A94" s="38" t="s">
        <v>1166</v>
      </c>
      <c r="B94" s="38" t="s">
        <v>1167</v>
      </c>
      <c r="C94" t="s">
        <v>981</v>
      </c>
      <c r="D94" s="38">
        <v>2023</v>
      </c>
      <c r="E94" s="39" t="s">
        <v>25</v>
      </c>
      <c r="F94" s="39" t="s">
        <v>25</v>
      </c>
      <c r="G94" s="39" t="s">
        <v>25</v>
      </c>
      <c r="H94" s="39" t="s">
        <v>25</v>
      </c>
      <c r="I94" s="39" t="s">
        <v>25</v>
      </c>
      <c r="J94" s="39" t="s">
        <v>25</v>
      </c>
      <c r="K94" s="39" t="s">
        <v>25</v>
      </c>
      <c r="L94" s="39" t="s">
        <v>25</v>
      </c>
      <c r="M94" s="39"/>
    </row>
    <row r="95" spans="1:13" ht="15.75" customHeight="1">
      <c r="A95" s="38" t="s">
        <v>1168</v>
      </c>
      <c r="B95" s="38" t="s">
        <v>1169</v>
      </c>
      <c r="C95" t="s">
        <v>60</v>
      </c>
      <c r="D95" s="38">
        <v>2024</v>
      </c>
      <c r="E95" s="39" t="s">
        <v>25</v>
      </c>
      <c r="F95" s="39" t="s">
        <v>25</v>
      </c>
      <c r="G95" s="39" t="s">
        <v>33</v>
      </c>
      <c r="H95" s="39" t="s">
        <v>33</v>
      </c>
      <c r="I95" s="39" t="s">
        <v>25</v>
      </c>
      <c r="J95" s="39" t="s">
        <v>25</v>
      </c>
      <c r="K95" s="39" t="s">
        <v>26</v>
      </c>
      <c r="L95" s="39" t="s">
        <v>25</v>
      </c>
      <c r="M95" s="39"/>
    </row>
    <row r="96" spans="1:13" ht="15.75" customHeight="1">
      <c r="A96" s="38" t="s">
        <v>1170</v>
      </c>
      <c r="B96" s="38" t="s">
        <v>1171</v>
      </c>
      <c r="C96" t="s">
        <v>60</v>
      </c>
      <c r="D96" s="38">
        <v>2023</v>
      </c>
      <c r="E96" s="39" t="s">
        <v>33</v>
      </c>
      <c r="F96" s="39" t="s">
        <v>25</v>
      </c>
      <c r="G96" s="39" t="s">
        <v>25</v>
      </c>
      <c r="H96" s="39" t="s">
        <v>25</v>
      </c>
      <c r="I96" s="39" t="s">
        <v>25</v>
      </c>
      <c r="J96" s="39" t="s">
        <v>25</v>
      </c>
      <c r="K96" s="39" t="s">
        <v>25</v>
      </c>
      <c r="L96" s="39" t="s">
        <v>33</v>
      </c>
      <c r="M96" s="39"/>
    </row>
    <row r="97" spans="1:13" ht="15.75" customHeight="1">
      <c r="A97" s="38" t="s">
        <v>1172</v>
      </c>
      <c r="B97" s="38" t="s">
        <v>1173</v>
      </c>
      <c r="C97" t="s">
        <v>113</v>
      </c>
      <c r="D97" s="38">
        <v>2023</v>
      </c>
      <c r="E97" s="39" t="s">
        <v>26</v>
      </c>
      <c r="F97" s="39" t="s">
        <v>25</v>
      </c>
      <c r="G97" s="39" t="s">
        <v>25</v>
      </c>
      <c r="H97" s="39" t="s">
        <v>25</v>
      </c>
      <c r="I97" s="39" t="s">
        <v>25</v>
      </c>
      <c r="J97" s="39" t="s">
        <v>25</v>
      </c>
      <c r="K97" s="39" t="s">
        <v>25</v>
      </c>
      <c r="L97" s="39" t="s">
        <v>25</v>
      </c>
      <c r="M97" s="39"/>
    </row>
    <row r="98" spans="1:13" ht="15.75" customHeight="1">
      <c r="A98" s="38" t="s">
        <v>1174</v>
      </c>
      <c r="B98" s="38" t="s">
        <v>1175</v>
      </c>
      <c r="C98" t="s">
        <v>60</v>
      </c>
      <c r="D98" s="38">
        <v>2023</v>
      </c>
      <c r="E98" s="39" t="s">
        <v>26</v>
      </c>
      <c r="F98" s="39" t="s">
        <v>26</v>
      </c>
      <c r="G98" s="39" t="s">
        <v>26</v>
      </c>
      <c r="H98" s="39" t="s">
        <v>26</v>
      </c>
      <c r="I98" s="39" t="s">
        <v>26</v>
      </c>
      <c r="J98" s="39" t="s">
        <v>26</v>
      </c>
      <c r="K98" s="39" t="s">
        <v>26</v>
      </c>
      <c r="L98" s="39" t="s">
        <v>26</v>
      </c>
      <c r="M98" s="39"/>
    </row>
    <row r="99" spans="1:13" ht="15.75" customHeight="1">
      <c r="A99" s="38" t="s">
        <v>1176</v>
      </c>
      <c r="B99" s="38" t="s">
        <v>1177</v>
      </c>
      <c r="C99" t="s">
        <v>29</v>
      </c>
      <c r="D99" s="38">
        <v>2023</v>
      </c>
      <c r="E99" s="39" t="s">
        <v>25</v>
      </c>
      <c r="F99" s="39" t="s">
        <v>25</v>
      </c>
      <c r="G99" s="39" t="s">
        <v>33</v>
      </c>
      <c r="H99" s="39" t="s">
        <v>25</v>
      </c>
      <c r="I99" s="39" t="s">
        <v>25</v>
      </c>
      <c r="J99" s="39" t="s">
        <v>25</v>
      </c>
      <c r="K99" s="39" t="s">
        <v>25</v>
      </c>
      <c r="L99" s="39" t="s">
        <v>25</v>
      </c>
      <c r="M99" s="39"/>
    </row>
    <row r="100" spans="1:13" ht="15.75" customHeight="1">
      <c r="A100" s="38" t="s">
        <v>1178</v>
      </c>
      <c r="B100" s="38" t="s">
        <v>1179</v>
      </c>
      <c r="C100" t="s">
        <v>60</v>
      </c>
      <c r="D100" s="38">
        <v>2023</v>
      </c>
      <c r="E100" s="39" t="s">
        <v>25</v>
      </c>
      <c r="F100" s="39" t="s">
        <v>33</v>
      </c>
      <c r="G100" s="39" t="s">
        <v>33</v>
      </c>
      <c r="H100" s="39" t="s">
        <v>25</v>
      </c>
      <c r="I100" s="39" t="s">
        <v>40</v>
      </c>
      <c r="J100" s="39" t="s">
        <v>33</v>
      </c>
      <c r="K100" s="39" t="s">
        <v>33</v>
      </c>
      <c r="L100" s="39" t="s">
        <v>33</v>
      </c>
      <c r="M100" s="39"/>
    </row>
    <row r="101" spans="1:13" ht="15.75" customHeight="1">
      <c r="A101" s="38" t="s">
        <v>1180</v>
      </c>
      <c r="B101" s="38" t="s">
        <v>1181</v>
      </c>
      <c r="C101" t="s">
        <v>29</v>
      </c>
      <c r="D101" s="38">
        <v>2023</v>
      </c>
      <c r="E101" s="39" t="s">
        <v>26</v>
      </c>
      <c r="F101" s="39" t="s">
        <v>26</v>
      </c>
      <c r="G101" s="39" t="s">
        <v>26</v>
      </c>
      <c r="H101" s="39" t="s">
        <v>26</v>
      </c>
      <c r="I101" s="39" t="s">
        <v>26</v>
      </c>
      <c r="J101" s="39" t="s">
        <v>26</v>
      </c>
      <c r="K101" s="39" t="s">
        <v>26</v>
      </c>
      <c r="L101" s="39" t="s">
        <v>26</v>
      </c>
      <c r="M101" s="39"/>
    </row>
    <row r="102" spans="1:13" ht="15.75" customHeight="1">
      <c r="A102" s="38" t="s">
        <v>1182</v>
      </c>
      <c r="B102" s="38" t="s">
        <v>1183</v>
      </c>
      <c r="C102" t="s">
        <v>113</v>
      </c>
      <c r="D102" s="38">
        <v>2023</v>
      </c>
      <c r="E102" s="39" t="s">
        <v>25</v>
      </c>
      <c r="F102" s="39" t="s">
        <v>25</v>
      </c>
      <c r="G102" s="39" t="s">
        <v>33</v>
      </c>
      <c r="H102" s="39" t="s">
        <v>33</v>
      </c>
      <c r="I102" s="39" t="s">
        <v>33</v>
      </c>
      <c r="J102" s="39" t="s">
        <v>25</v>
      </c>
      <c r="K102" s="39" t="s">
        <v>33</v>
      </c>
      <c r="L102" s="39" t="s">
        <v>33</v>
      </c>
      <c r="M102" s="39"/>
    </row>
    <row r="103" spans="1:13" ht="15.75" customHeight="1">
      <c r="A103" s="38" t="s">
        <v>1184</v>
      </c>
      <c r="B103" s="38" t="s">
        <v>1185</v>
      </c>
      <c r="C103" t="s">
        <v>29</v>
      </c>
      <c r="D103" s="38">
        <v>2024</v>
      </c>
      <c r="E103" s="39" t="s">
        <v>26</v>
      </c>
      <c r="F103" s="39" t="s">
        <v>26</v>
      </c>
      <c r="G103" s="39" t="s">
        <v>26</v>
      </c>
      <c r="H103" s="39" t="s">
        <v>26</v>
      </c>
      <c r="I103" s="39" t="s">
        <v>25</v>
      </c>
      <c r="J103" s="39" t="s">
        <v>33</v>
      </c>
      <c r="K103" s="39" t="s">
        <v>33</v>
      </c>
      <c r="L103" s="39" t="s">
        <v>25</v>
      </c>
      <c r="M103" s="39"/>
    </row>
    <row r="104" spans="1:13" ht="15.75" customHeight="1">
      <c r="A104" s="38" t="s">
        <v>1186</v>
      </c>
      <c r="B104" s="38" t="s">
        <v>1187</v>
      </c>
      <c r="C104" t="s">
        <v>60</v>
      </c>
      <c r="D104" s="38">
        <v>2023</v>
      </c>
      <c r="E104" s="39" t="s">
        <v>25</v>
      </c>
      <c r="F104" s="39" t="s">
        <v>25</v>
      </c>
      <c r="G104" s="39" t="s">
        <v>25</v>
      </c>
      <c r="H104" s="39" t="s">
        <v>25</v>
      </c>
      <c r="I104" s="39" t="s">
        <v>33</v>
      </c>
      <c r="J104" s="39" t="s">
        <v>25</v>
      </c>
      <c r="K104" s="39" t="s">
        <v>26</v>
      </c>
      <c r="L104" s="39" t="s">
        <v>25</v>
      </c>
      <c r="M104" s="39"/>
    </row>
    <row r="105" spans="1:13" ht="15.75" customHeight="1">
      <c r="B105" t="s">
        <v>1188</v>
      </c>
      <c r="C105" t="s">
        <v>60</v>
      </c>
      <c r="E105" s="39"/>
      <c r="F105" s="39"/>
      <c r="G105" s="39"/>
      <c r="H105" s="39"/>
      <c r="I105" s="39"/>
      <c r="J105" s="39"/>
      <c r="K105" s="39"/>
      <c r="L105" s="39"/>
      <c r="M105" s="39"/>
    </row>
    <row r="106" spans="1:13" ht="15.75" customHeight="1">
      <c r="A106" s="38" t="s">
        <v>1189</v>
      </c>
      <c r="B106" s="38" t="s">
        <v>1190</v>
      </c>
      <c r="C106" t="s">
        <v>29</v>
      </c>
      <c r="D106" s="38">
        <v>2024</v>
      </c>
      <c r="E106" s="38" t="s">
        <v>25</v>
      </c>
      <c r="F106" s="38" t="s">
        <v>25</v>
      </c>
      <c r="G106" s="38" t="s">
        <v>33</v>
      </c>
      <c r="H106" s="38" t="s">
        <v>33</v>
      </c>
      <c r="I106" s="38" t="s">
        <v>33</v>
      </c>
      <c r="J106" s="38" t="s">
        <v>25</v>
      </c>
      <c r="K106" s="38" t="s">
        <v>25</v>
      </c>
      <c r="L106" s="38" t="s">
        <v>25</v>
      </c>
    </row>
    <row r="107" spans="1:13" ht="15.75" customHeight="1">
      <c r="A107" s="38" t="s">
        <v>1191</v>
      </c>
      <c r="B107" s="38" t="s">
        <v>1192</v>
      </c>
      <c r="C107" t="s">
        <v>29</v>
      </c>
      <c r="D107" s="38">
        <v>2023</v>
      </c>
      <c r="E107" s="38" t="s">
        <v>25</v>
      </c>
      <c r="F107" s="38" t="s">
        <v>25</v>
      </c>
      <c r="G107" s="38" t="s">
        <v>25</v>
      </c>
      <c r="H107" s="38" t="s">
        <v>25</v>
      </c>
      <c r="I107" s="38" t="s">
        <v>25</v>
      </c>
      <c r="J107" s="38" t="s">
        <v>25</v>
      </c>
      <c r="K107" s="38" t="s">
        <v>25</v>
      </c>
      <c r="L107" s="38" t="s">
        <v>25</v>
      </c>
    </row>
    <row r="108" spans="1:13" ht="15.75" customHeight="1">
      <c r="A108" s="38" t="s">
        <v>1193</v>
      </c>
      <c r="B108" s="38" t="s">
        <v>1194</v>
      </c>
      <c r="C108" t="s">
        <v>60</v>
      </c>
      <c r="D108" s="38">
        <v>2023</v>
      </c>
      <c r="E108" s="38" t="s">
        <v>25</v>
      </c>
      <c r="F108" s="38" t="s">
        <v>25</v>
      </c>
      <c r="G108" s="38" t="s">
        <v>25</v>
      </c>
      <c r="H108" s="38" t="s">
        <v>25</v>
      </c>
      <c r="I108" s="38" t="s">
        <v>26</v>
      </c>
      <c r="J108" s="38" t="s">
        <v>25</v>
      </c>
      <c r="K108" s="38" t="s">
        <v>26</v>
      </c>
      <c r="L108" s="38" t="s">
        <v>26</v>
      </c>
    </row>
    <row r="109" spans="1:13" ht="15.75" customHeight="1">
      <c r="A109" s="38" t="s">
        <v>1195</v>
      </c>
      <c r="B109" s="38" t="s">
        <v>1196</v>
      </c>
      <c r="C109" t="s">
        <v>29</v>
      </c>
      <c r="D109" s="38">
        <v>2023</v>
      </c>
      <c r="E109" s="38" t="s">
        <v>25</v>
      </c>
      <c r="F109" s="38" t="s">
        <v>25</v>
      </c>
      <c r="G109" s="38" t="s">
        <v>25</v>
      </c>
      <c r="H109" s="38" t="s">
        <v>25</v>
      </c>
      <c r="I109" s="38" t="s">
        <v>25</v>
      </c>
      <c r="J109" s="38" t="s">
        <v>25</v>
      </c>
      <c r="K109" s="38" t="s">
        <v>25</v>
      </c>
      <c r="L109" s="38" t="s">
        <v>25</v>
      </c>
    </row>
    <row r="110" spans="1:13" ht="15.75" customHeight="1">
      <c r="A110" s="38" t="s">
        <v>1197</v>
      </c>
      <c r="B110" s="38" t="s">
        <v>1198</v>
      </c>
      <c r="C110" t="s">
        <v>29</v>
      </c>
      <c r="D110" s="38">
        <v>2024</v>
      </c>
      <c r="E110" s="38" t="s">
        <v>25</v>
      </c>
      <c r="F110" s="38" t="s">
        <v>25</v>
      </c>
      <c r="G110" s="38" t="s">
        <v>25</v>
      </c>
      <c r="H110" s="38" t="s">
        <v>25</v>
      </c>
      <c r="I110" s="38" t="s">
        <v>25</v>
      </c>
      <c r="J110" s="38" t="s">
        <v>25</v>
      </c>
      <c r="K110" s="38" t="s">
        <v>25</v>
      </c>
      <c r="L110" s="38" t="s">
        <v>25</v>
      </c>
    </row>
    <row r="111" spans="1:13" ht="15.75" customHeight="1">
      <c r="A111" s="38" t="s">
        <v>1199</v>
      </c>
      <c r="B111" s="38" t="s">
        <v>1200</v>
      </c>
      <c r="C111" t="s">
        <v>60</v>
      </c>
      <c r="D111" s="38">
        <v>2024</v>
      </c>
      <c r="E111" s="38" t="s">
        <v>26</v>
      </c>
      <c r="F111" s="38" t="s">
        <v>25</v>
      </c>
      <c r="G111" s="38" t="s">
        <v>25</v>
      </c>
      <c r="H111" s="38" t="s">
        <v>26</v>
      </c>
      <c r="I111" s="38" t="s">
        <v>33</v>
      </c>
      <c r="J111" s="38" t="s">
        <v>33</v>
      </c>
      <c r="K111" s="38" t="s">
        <v>26</v>
      </c>
      <c r="L111" s="38" t="s">
        <v>26</v>
      </c>
    </row>
    <row r="112" spans="1:13" ht="15.75" customHeight="1">
      <c r="A112" s="38" t="s">
        <v>1201</v>
      </c>
      <c r="B112" s="38" t="s">
        <v>1202</v>
      </c>
      <c r="C112" t="s">
        <v>29</v>
      </c>
      <c r="D112" s="38">
        <v>2023</v>
      </c>
      <c r="E112" s="38" t="s">
        <v>25</v>
      </c>
      <c r="F112" s="38" t="s">
        <v>25</v>
      </c>
      <c r="G112" s="38" t="s">
        <v>25</v>
      </c>
      <c r="H112" s="38" t="s">
        <v>33</v>
      </c>
      <c r="I112" s="38" t="s">
        <v>25</v>
      </c>
      <c r="J112" s="38" t="s">
        <v>25</v>
      </c>
      <c r="K112" s="38" t="s">
        <v>25</v>
      </c>
      <c r="L112" s="38" t="s">
        <v>33</v>
      </c>
    </row>
    <row r="113" spans="1:13" ht="15.75" customHeight="1">
      <c r="A113" s="38" t="s">
        <v>1203</v>
      </c>
      <c r="B113" s="38" t="s">
        <v>1204</v>
      </c>
      <c r="C113" t="s">
        <v>29</v>
      </c>
      <c r="D113" s="38">
        <v>2023</v>
      </c>
      <c r="E113" s="38" t="s">
        <v>33</v>
      </c>
      <c r="F113" s="38" t="s">
        <v>33</v>
      </c>
      <c r="G113" s="38" t="s">
        <v>33</v>
      </c>
      <c r="H113" s="38" t="s">
        <v>33</v>
      </c>
      <c r="I113" s="38" t="s">
        <v>33</v>
      </c>
      <c r="J113" s="38" t="s">
        <v>33</v>
      </c>
      <c r="K113" s="38" t="s">
        <v>33</v>
      </c>
      <c r="L113" s="38" t="s">
        <v>33</v>
      </c>
    </row>
    <row r="114" spans="1:13" ht="15.75" customHeight="1">
      <c r="A114" s="38" t="s">
        <v>1205</v>
      </c>
      <c r="B114" s="38" t="s">
        <v>1206</v>
      </c>
      <c r="C114" t="s">
        <v>29</v>
      </c>
      <c r="D114" s="38">
        <v>2023</v>
      </c>
      <c r="E114" s="38" t="s">
        <v>40</v>
      </c>
      <c r="F114" s="38" t="s">
        <v>128</v>
      </c>
      <c r="G114" s="38" t="s">
        <v>128</v>
      </c>
      <c r="H114" s="38" t="s">
        <v>128</v>
      </c>
      <c r="I114" s="38" t="s">
        <v>33</v>
      </c>
      <c r="J114" s="38" t="s">
        <v>128</v>
      </c>
      <c r="K114" s="38" t="s">
        <v>33</v>
      </c>
      <c r="L114" s="38" t="s">
        <v>128</v>
      </c>
    </row>
    <row r="115" spans="1:13" ht="15.75" customHeight="1">
      <c r="A115" s="38" t="s">
        <v>1207</v>
      </c>
      <c r="B115" s="38" t="s">
        <v>1208</v>
      </c>
      <c r="C115" t="s">
        <v>29</v>
      </c>
      <c r="D115" s="38">
        <v>2024</v>
      </c>
      <c r="E115" s="38" t="s">
        <v>128</v>
      </c>
      <c r="F115" s="38" t="s">
        <v>25</v>
      </c>
      <c r="G115" s="38" t="s">
        <v>25</v>
      </c>
      <c r="H115" s="38" t="s">
        <v>25</v>
      </c>
      <c r="I115" s="38" t="s">
        <v>25</v>
      </c>
      <c r="J115" s="38" t="s">
        <v>26</v>
      </c>
      <c r="K115" s="38" t="s">
        <v>26</v>
      </c>
      <c r="L115" s="38" t="s">
        <v>33</v>
      </c>
      <c r="M115" t="s">
        <v>1209</v>
      </c>
    </row>
    <row r="116" spans="1:13" ht="15.75" customHeight="1">
      <c r="A116" s="38" t="s">
        <v>1210</v>
      </c>
      <c r="B116" s="38" t="s">
        <v>1211</v>
      </c>
      <c r="C116" t="s">
        <v>29</v>
      </c>
      <c r="D116" s="38">
        <v>2023</v>
      </c>
      <c r="E116" s="38" t="s">
        <v>25</v>
      </c>
      <c r="F116" s="38" t="s">
        <v>25</v>
      </c>
      <c r="G116" s="38" t="s">
        <v>25</v>
      </c>
      <c r="H116" s="38" t="s">
        <v>25</v>
      </c>
      <c r="I116" s="38" t="s">
        <v>25</v>
      </c>
      <c r="J116" s="38" t="s">
        <v>26</v>
      </c>
      <c r="K116" s="38" t="s">
        <v>25</v>
      </c>
      <c r="L116" s="38" t="s">
        <v>26</v>
      </c>
    </row>
    <row r="117" spans="1:13" ht="15.75" customHeight="1">
      <c r="A117" s="38" t="s">
        <v>1212</v>
      </c>
      <c r="B117" s="38" t="s">
        <v>1213</v>
      </c>
      <c r="C117" t="s">
        <v>29</v>
      </c>
      <c r="D117" s="38">
        <v>2023</v>
      </c>
      <c r="E117" s="38" t="s">
        <v>40</v>
      </c>
      <c r="F117" s="38" t="s">
        <v>25</v>
      </c>
      <c r="G117" s="38" t="s">
        <v>26</v>
      </c>
      <c r="H117" s="38" t="s">
        <v>33</v>
      </c>
      <c r="I117" s="38" t="s">
        <v>26</v>
      </c>
      <c r="J117" s="38" t="s">
        <v>26</v>
      </c>
      <c r="K117" s="38" t="s">
        <v>25</v>
      </c>
      <c r="L117" s="38" t="s">
        <v>33</v>
      </c>
    </row>
    <row r="118" spans="1:13" ht="15.75" customHeight="1">
      <c r="A118" s="38" t="s">
        <v>1214</v>
      </c>
      <c r="B118" s="38" t="s">
        <v>1215</v>
      </c>
      <c r="C118" s="38" t="s">
        <v>60</v>
      </c>
      <c r="D118" s="38">
        <v>2023</v>
      </c>
      <c r="E118" s="38" t="s">
        <v>33</v>
      </c>
      <c r="F118" s="38" t="s">
        <v>25</v>
      </c>
      <c r="G118" s="38" t="s">
        <v>40</v>
      </c>
      <c r="H118" s="38" t="s">
        <v>25</v>
      </c>
      <c r="I118" s="38" t="s">
        <v>40</v>
      </c>
      <c r="J118" s="38" t="s">
        <v>33</v>
      </c>
      <c r="K118" s="38" t="s">
        <v>26</v>
      </c>
      <c r="L118" s="38" t="s">
        <v>128</v>
      </c>
      <c r="M118" s="38" t="s">
        <v>1216</v>
      </c>
    </row>
    <row r="119" spans="1:13" ht="15.75" customHeight="1">
      <c r="A119" s="38" t="s">
        <v>1217</v>
      </c>
      <c r="B119" s="38" t="s">
        <v>1218</v>
      </c>
      <c r="C119" s="38" t="s">
        <v>60</v>
      </c>
      <c r="D119" s="38">
        <v>2023</v>
      </c>
      <c r="E119" s="38" t="s">
        <v>128</v>
      </c>
      <c r="F119" s="38" t="s">
        <v>25</v>
      </c>
      <c r="G119" s="38" t="s">
        <v>40</v>
      </c>
      <c r="H119" s="38" t="s">
        <v>25</v>
      </c>
      <c r="I119" s="38" t="s">
        <v>25</v>
      </c>
      <c r="J119" s="38" t="s">
        <v>25</v>
      </c>
      <c r="K119" s="38" t="s">
        <v>25</v>
      </c>
      <c r="L119" s="38" t="s">
        <v>25</v>
      </c>
    </row>
    <row r="120" spans="1:13" ht="15.75" customHeight="1">
      <c r="A120" s="38" t="s">
        <v>1219</v>
      </c>
      <c r="B120" s="38" t="s">
        <v>1220</v>
      </c>
      <c r="C120" s="38" t="s">
        <v>60</v>
      </c>
      <c r="D120" s="38">
        <v>2023</v>
      </c>
      <c r="E120" s="38" t="s">
        <v>25</v>
      </c>
      <c r="F120" s="38" t="s">
        <v>26</v>
      </c>
      <c r="G120" s="38" t="s">
        <v>26</v>
      </c>
      <c r="H120" s="38" t="s">
        <v>26</v>
      </c>
      <c r="I120" s="38" t="s">
        <v>26</v>
      </c>
      <c r="J120" s="38" t="s">
        <v>26</v>
      </c>
      <c r="K120" s="38" t="s">
        <v>26</v>
      </c>
      <c r="L120" s="38" t="s">
        <v>26</v>
      </c>
    </row>
    <row r="121" spans="1:13" ht="15.75" customHeight="1">
      <c r="A121" s="38" t="s">
        <v>1221</v>
      </c>
      <c r="B121" s="38" t="s">
        <v>1222</v>
      </c>
      <c r="C121" s="38" t="s">
        <v>60</v>
      </c>
      <c r="D121" s="38">
        <v>2023</v>
      </c>
      <c r="E121" s="38" t="s">
        <v>25</v>
      </c>
      <c r="F121" s="38" t="s">
        <v>25</v>
      </c>
      <c r="G121" s="38" t="s">
        <v>25</v>
      </c>
      <c r="H121" s="38" t="s">
        <v>25</v>
      </c>
      <c r="I121" s="38" t="s">
        <v>25</v>
      </c>
      <c r="J121" s="38" t="s">
        <v>25</v>
      </c>
      <c r="K121" s="38" t="s">
        <v>26</v>
      </c>
      <c r="L121" s="38" t="s">
        <v>25</v>
      </c>
      <c r="M121" s="38" t="s">
        <v>994</v>
      </c>
    </row>
    <row r="122" spans="1:13" ht="15.75" customHeight="1">
      <c r="A122" s="38" t="s">
        <v>1223</v>
      </c>
      <c r="B122" s="38" t="s">
        <v>1224</v>
      </c>
      <c r="C122" s="38" t="s">
        <v>60</v>
      </c>
      <c r="D122" s="38">
        <v>2023</v>
      </c>
      <c r="E122" s="38" t="s">
        <v>25</v>
      </c>
      <c r="F122" s="38" t="s">
        <v>33</v>
      </c>
      <c r="G122" s="38" t="s">
        <v>25</v>
      </c>
      <c r="H122" s="38" t="s">
        <v>25</v>
      </c>
      <c r="I122" s="38" t="s">
        <v>33</v>
      </c>
      <c r="J122" s="38" t="s">
        <v>25</v>
      </c>
      <c r="K122" s="38" t="s">
        <v>25</v>
      </c>
      <c r="L122" s="38" t="s">
        <v>25</v>
      </c>
    </row>
    <row r="123" spans="1:13" ht="15.75" customHeight="1">
      <c r="A123" s="38" t="s">
        <v>1225</v>
      </c>
      <c r="B123" s="38" t="s">
        <v>1226</v>
      </c>
      <c r="C123" s="38" t="s">
        <v>1227</v>
      </c>
      <c r="D123" s="38">
        <v>2023</v>
      </c>
      <c r="E123" s="38" t="s">
        <v>33</v>
      </c>
      <c r="F123" s="38" t="s">
        <v>26</v>
      </c>
      <c r="G123" s="38" t="s">
        <v>25</v>
      </c>
      <c r="H123" s="38" t="s">
        <v>33</v>
      </c>
      <c r="I123" s="38" t="s">
        <v>25</v>
      </c>
      <c r="J123" s="38" t="s">
        <v>25</v>
      </c>
      <c r="K123" s="38" t="s">
        <v>26</v>
      </c>
      <c r="L123" s="38" t="s">
        <v>33</v>
      </c>
      <c r="M123" s="38" t="s">
        <v>1228</v>
      </c>
    </row>
    <row r="124" spans="1:13" ht="15.75" customHeight="1">
      <c r="A124" s="38" t="s">
        <v>1229</v>
      </c>
      <c r="B124" s="38" t="s">
        <v>1230</v>
      </c>
      <c r="C124" s="38" t="s">
        <v>60</v>
      </c>
      <c r="D124" s="38">
        <v>2023</v>
      </c>
      <c r="E124" s="38" t="s">
        <v>33</v>
      </c>
      <c r="F124" s="38" t="s">
        <v>25</v>
      </c>
      <c r="G124" s="38" t="s">
        <v>33</v>
      </c>
      <c r="H124" s="38" t="s">
        <v>25</v>
      </c>
      <c r="I124" s="38" t="s">
        <v>25</v>
      </c>
      <c r="J124" s="38" t="s">
        <v>25</v>
      </c>
      <c r="K124" s="38" t="s">
        <v>26</v>
      </c>
      <c r="L124" s="38" t="s">
        <v>25</v>
      </c>
    </row>
    <row r="125" spans="1:13" ht="15.75" customHeight="1">
      <c r="A125" s="38" t="s">
        <v>1231</v>
      </c>
      <c r="B125" s="38" t="s">
        <v>1232</v>
      </c>
      <c r="C125" s="38" t="s">
        <v>60</v>
      </c>
      <c r="D125" s="38">
        <v>2023</v>
      </c>
      <c r="E125" s="38" t="s">
        <v>40</v>
      </c>
      <c r="F125" s="38" t="s">
        <v>33</v>
      </c>
      <c r="G125" s="38" t="s">
        <v>25</v>
      </c>
      <c r="H125" s="38" t="s">
        <v>40</v>
      </c>
      <c r="I125" s="38" t="s">
        <v>33</v>
      </c>
      <c r="J125" s="38" t="s">
        <v>25</v>
      </c>
      <c r="K125" s="38" t="s">
        <v>26</v>
      </c>
      <c r="L125" s="38" t="s">
        <v>40</v>
      </c>
    </row>
    <row r="126" spans="1:13" ht="15.75" customHeight="1">
      <c r="A126" s="38" t="s">
        <v>1233</v>
      </c>
      <c r="B126" s="38" t="s">
        <v>1234</v>
      </c>
      <c r="C126" s="38" t="s">
        <v>60</v>
      </c>
      <c r="D126" s="38">
        <v>2023</v>
      </c>
      <c r="E126" s="38" t="s">
        <v>25</v>
      </c>
      <c r="F126" s="38" t="s">
        <v>25</v>
      </c>
      <c r="G126" s="38" t="s">
        <v>25</v>
      </c>
      <c r="H126" s="38" t="s">
        <v>25</v>
      </c>
      <c r="I126" s="38" t="s">
        <v>25</v>
      </c>
      <c r="J126" s="38" t="s">
        <v>25</v>
      </c>
      <c r="K126" s="38" t="s">
        <v>25</v>
      </c>
      <c r="L126" s="38" t="s">
        <v>25</v>
      </c>
    </row>
    <row r="127" spans="1:13" ht="15.75" customHeight="1">
      <c r="A127" s="38" t="s">
        <v>1235</v>
      </c>
      <c r="B127" s="38" t="s">
        <v>1236</v>
      </c>
      <c r="C127" s="38" t="s">
        <v>60</v>
      </c>
      <c r="D127" s="38">
        <v>2023</v>
      </c>
      <c r="E127" s="38" t="s">
        <v>128</v>
      </c>
      <c r="F127" s="38" t="s">
        <v>128</v>
      </c>
      <c r="G127" s="38" t="s">
        <v>128</v>
      </c>
      <c r="H127" s="38" t="s">
        <v>128</v>
      </c>
      <c r="I127" s="38" t="s">
        <v>40</v>
      </c>
      <c r="J127" s="38" t="s">
        <v>128</v>
      </c>
      <c r="K127" s="38" t="s">
        <v>128</v>
      </c>
      <c r="L127" s="38" t="s">
        <v>128</v>
      </c>
      <c r="M127" s="45" t="s">
        <v>1237</v>
      </c>
    </row>
    <row r="128" spans="1:13" ht="15.75" customHeight="1">
      <c r="A128" s="38" t="s">
        <v>1238</v>
      </c>
      <c r="B128" s="38" t="s">
        <v>1239</v>
      </c>
      <c r="C128" s="38" t="s">
        <v>60</v>
      </c>
      <c r="D128" s="38">
        <v>2023</v>
      </c>
      <c r="E128" s="38" t="s">
        <v>40</v>
      </c>
      <c r="F128" s="38" t="s">
        <v>33</v>
      </c>
      <c r="G128" s="38" t="s">
        <v>25</v>
      </c>
      <c r="H128" s="38" t="s">
        <v>40</v>
      </c>
      <c r="I128" s="38" t="s">
        <v>33</v>
      </c>
      <c r="J128" s="38" t="s">
        <v>33</v>
      </c>
      <c r="K128" s="38" t="s">
        <v>40</v>
      </c>
      <c r="L128" s="38" t="s">
        <v>128</v>
      </c>
    </row>
    <row r="129" spans="1:13" ht="15.75" customHeight="1">
      <c r="A129" s="38" t="s">
        <v>1240</v>
      </c>
      <c r="B129" s="38" t="s">
        <v>1241</v>
      </c>
      <c r="C129" s="38" t="s">
        <v>60</v>
      </c>
      <c r="D129" s="38">
        <v>2023</v>
      </c>
      <c r="E129" s="38" t="s">
        <v>25</v>
      </c>
      <c r="F129" s="38" t="s">
        <v>25</v>
      </c>
      <c r="G129" s="38" t="s">
        <v>25</v>
      </c>
      <c r="H129" s="38" t="s">
        <v>25</v>
      </c>
      <c r="I129" s="38" t="s">
        <v>26</v>
      </c>
      <c r="J129" s="38" t="s">
        <v>26</v>
      </c>
      <c r="K129" s="38" t="s">
        <v>26</v>
      </c>
      <c r="L129" s="38" t="s">
        <v>25</v>
      </c>
    </row>
    <row r="130" spans="1:13" ht="15.75" customHeight="1">
      <c r="A130" s="38" t="s">
        <v>1242</v>
      </c>
      <c r="B130" s="38" t="s">
        <v>1243</v>
      </c>
      <c r="C130" s="38" t="s">
        <v>1227</v>
      </c>
      <c r="D130" s="38">
        <v>2023</v>
      </c>
      <c r="E130" s="38" t="s">
        <v>33</v>
      </c>
      <c r="F130" s="38" t="s">
        <v>33</v>
      </c>
      <c r="G130" s="38" t="s">
        <v>33</v>
      </c>
      <c r="H130" s="38" t="s">
        <v>33</v>
      </c>
      <c r="I130" s="38" t="s">
        <v>33</v>
      </c>
      <c r="J130" s="38" t="s">
        <v>33</v>
      </c>
      <c r="K130" s="38" t="s">
        <v>33</v>
      </c>
      <c r="L130" s="38" t="s">
        <v>33</v>
      </c>
    </row>
    <row r="131" spans="1:13" ht="15.75" customHeight="1">
      <c r="A131" s="38" t="s">
        <v>1244</v>
      </c>
      <c r="B131" s="38" t="s">
        <v>1245</v>
      </c>
      <c r="C131" s="38" t="s">
        <v>60</v>
      </c>
      <c r="D131" s="38">
        <v>2023</v>
      </c>
      <c r="E131" s="38" t="s">
        <v>26</v>
      </c>
      <c r="F131" s="38" t="s">
        <v>26</v>
      </c>
      <c r="G131" s="38" t="s">
        <v>26</v>
      </c>
      <c r="H131" s="38" t="s">
        <v>26</v>
      </c>
      <c r="I131" s="38" t="s">
        <v>26</v>
      </c>
      <c r="J131" s="38" t="s">
        <v>26</v>
      </c>
      <c r="K131" s="38" t="s">
        <v>26</v>
      </c>
      <c r="L131" s="38" t="s">
        <v>26</v>
      </c>
    </row>
    <row r="132" spans="1:13" ht="15.75" customHeight="1">
      <c r="A132" s="38" t="s">
        <v>1246</v>
      </c>
      <c r="B132" s="38" t="s">
        <v>1247</v>
      </c>
      <c r="C132" s="38" t="s">
        <v>60</v>
      </c>
      <c r="D132" s="38">
        <v>2023</v>
      </c>
      <c r="E132" s="38" t="s">
        <v>25</v>
      </c>
      <c r="F132" s="38" t="s">
        <v>25</v>
      </c>
      <c r="G132" s="38" t="s">
        <v>25</v>
      </c>
      <c r="H132" s="38" t="s">
        <v>25</v>
      </c>
      <c r="I132" s="38" t="s">
        <v>25</v>
      </c>
      <c r="J132" s="38" t="s">
        <v>25</v>
      </c>
      <c r="K132" s="38" t="s">
        <v>25</v>
      </c>
      <c r="L132" s="38" t="s">
        <v>25</v>
      </c>
      <c r="M132" s="38" t="s">
        <v>1248</v>
      </c>
    </row>
    <row r="133" spans="1:13" ht="15.75" customHeight="1">
      <c r="A133" s="38" t="s">
        <v>1249</v>
      </c>
      <c r="B133" s="38" t="s">
        <v>1250</v>
      </c>
      <c r="C133" s="38" t="s">
        <v>60</v>
      </c>
      <c r="D133" s="38">
        <v>2023</v>
      </c>
      <c r="E133" s="38" t="s">
        <v>25</v>
      </c>
      <c r="F133" s="38" t="s">
        <v>25</v>
      </c>
      <c r="G133" s="38" t="s">
        <v>25</v>
      </c>
      <c r="H133" s="38" t="s">
        <v>25</v>
      </c>
      <c r="I133" s="38" t="s">
        <v>25</v>
      </c>
      <c r="J133" s="38" t="s">
        <v>25</v>
      </c>
      <c r="K133" s="38" t="s">
        <v>25</v>
      </c>
      <c r="L133" s="38" t="s">
        <v>25</v>
      </c>
    </row>
    <row r="134" spans="1:13" ht="15.75" customHeight="1">
      <c r="A134" s="38" t="s">
        <v>1251</v>
      </c>
      <c r="B134" s="38" t="s">
        <v>1252</v>
      </c>
      <c r="C134" s="38" t="s">
        <v>60</v>
      </c>
      <c r="D134" s="38">
        <v>2023</v>
      </c>
      <c r="E134" s="38" t="s">
        <v>25</v>
      </c>
      <c r="F134" s="38" t="s">
        <v>25</v>
      </c>
      <c r="G134" s="38" t="s">
        <v>25</v>
      </c>
      <c r="H134" s="38" t="s">
        <v>25</v>
      </c>
      <c r="I134" s="38" t="s">
        <v>25</v>
      </c>
      <c r="J134" s="38" t="s">
        <v>25</v>
      </c>
      <c r="K134" s="38" t="s">
        <v>25</v>
      </c>
      <c r="L134" s="38" t="s">
        <v>25</v>
      </c>
    </row>
    <row r="135" spans="1:13" ht="15.75" customHeight="1">
      <c r="A135" s="38" t="s">
        <v>1253</v>
      </c>
      <c r="B135" s="38" t="s">
        <v>1254</v>
      </c>
      <c r="C135" s="38" t="s">
        <v>60</v>
      </c>
      <c r="D135" s="38">
        <v>2023</v>
      </c>
      <c r="E135" s="38" t="s">
        <v>40</v>
      </c>
      <c r="F135" s="38" t="s">
        <v>25</v>
      </c>
      <c r="G135" s="38" t="s">
        <v>40</v>
      </c>
      <c r="H135" s="38" t="s">
        <v>25</v>
      </c>
      <c r="I135" s="38" t="s">
        <v>25</v>
      </c>
      <c r="J135" s="38" t="s">
        <v>33</v>
      </c>
      <c r="K135" s="38" t="s">
        <v>25</v>
      </c>
      <c r="L135" s="38" t="s">
        <v>33</v>
      </c>
      <c r="M135" s="38" t="s">
        <v>1255</v>
      </c>
    </row>
    <row r="136" spans="1:13" ht="15.75" customHeight="1">
      <c r="A136" s="38" t="s">
        <v>1256</v>
      </c>
      <c r="B136" s="38" t="s">
        <v>1257</v>
      </c>
      <c r="C136" s="38" t="s">
        <v>60</v>
      </c>
      <c r="D136" s="38">
        <v>2023</v>
      </c>
      <c r="E136" s="38" t="s">
        <v>128</v>
      </c>
      <c r="F136" s="38" t="s">
        <v>25</v>
      </c>
      <c r="G136" s="38" t="s">
        <v>25</v>
      </c>
      <c r="H136" s="38" t="s">
        <v>40</v>
      </c>
      <c r="I136" s="38" t="s">
        <v>25</v>
      </c>
      <c r="J136" s="38" t="s">
        <v>33</v>
      </c>
      <c r="K136" s="38" t="s">
        <v>26</v>
      </c>
      <c r="L136" s="38" t="s">
        <v>33</v>
      </c>
    </row>
    <row r="137" spans="1:13" ht="15.75" customHeight="1">
      <c r="A137" s="38" t="s">
        <v>1258</v>
      </c>
      <c r="B137" s="38" t="s">
        <v>1259</v>
      </c>
      <c r="C137" s="38" t="s">
        <v>1260</v>
      </c>
      <c r="D137" s="38">
        <v>2023</v>
      </c>
      <c r="E137" s="38" t="s">
        <v>128</v>
      </c>
      <c r="F137" s="38" t="s">
        <v>128</v>
      </c>
      <c r="G137" s="38" t="s">
        <v>128</v>
      </c>
      <c r="H137" s="38" t="s">
        <v>128</v>
      </c>
      <c r="I137" s="38" t="s">
        <v>128</v>
      </c>
      <c r="J137" s="38" t="s">
        <v>128</v>
      </c>
      <c r="K137" s="38" t="s">
        <v>128</v>
      </c>
      <c r="L137" s="38" t="s">
        <v>128</v>
      </c>
    </row>
    <row r="138" spans="1:13" ht="15.75" customHeight="1">
      <c r="A138" s="38" t="s">
        <v>1261</v>
      </c>
      <c r="B138" s="38" t="s">
        <v>1262</v>
      </c>
      <c r="C138" s="38" t="s">
        <v>60</v>
      </c>
      <c r="D138" s="38">
        <v>2023</v>
      </c>
      <c r="E138" s="38" t="s">
        <v>25</v>
      </c>
      <c r="F138" s="38" t="s">
        <v>25</v>
      </c>
      <c r="G138" s="38" t="s">
        <v>25</v>
      </c>
      <c r="H138" s="38" t="s">
        <v>25</v>
      </c>
      <c r="I138" s="38" t="s">
        <v>25</v>
      </c>
      <c r="J138" s="38" t="s">
        <v>25</v>
      </c>
      <c r="K138" s="38" t="s">
        <v>25</v>
      </c>
      <c r="L138" s="38" t="s">
        <v>25</v>
      </c>
    </row>
    <row r="139" spans="1:13" ht="15.75" customHeight="1">
      <c r="A139" s="38" t="s">
        <v>1263</v>
      </c>
      <c r="B139" s="38" t="s">
        <v>1264</v>
      </c>
      <c r="C139" s="38" t="s">
        <v>60</v>
      </c>
      <c r="D139" s="38">
        <v>2023</v>
      </c>
      <c r="E139" s="38" t="s">
        <v>26</v>
      </c>
      <c r="F139" s="38" t="s">
        <v>26</v>
      </c>
      <c r="G139" s="38" t="s">
        <v>26</v>
      </c>
      <c r="H139" s="38" t="s">
        <v>26</v>
      </c>
      <c r="I139" s="38" t="s">
        <v>26</v>
      </c>
      <c r="J139" s="38" t="s">
        <v>26</v>
      </c>
      <c r="K139" s="38" t="s">
        <v>26</v>
      </c>
      <c r="L139" s="38" t="s">
        <v>26</v>
      </c>
      <c r="M139" s="38" t="s">
        <v>978</v>
      </c>
    </row>
    <row r="140" spans="1:13" ht="15.75" customHeight="1">
      <c r="A140" s="38" t="s">
        <v>1265</v>
      </c>
      <c r="B140" s="38" t="s">
        <v>1266</v>
      </c>
      <c r="C140" s="38" t="s">
        <v>1227</v>
      </c>
      <c r="D140" s="38">
        <v>2023</v>
      </c>
      <c r="E140" s="38" t="s">
        <v>25</v>
      </c>
      <c r="F140" s="38" t="s">
        <v>25</v>
      </c>
      <c r="G140" s="38" t="s">
        <v>25</v>
      </c>
      <c r="H140" s="38" t="s">
        <v>26</v>
      </c>
      <c r="I140" s="38" t="s">
        <v>25</v>
      </c>
      <c r="J140" s="38" t="s">
        <v>33</v>
      </c>
      <c r="K140" s="38" t="s">
        <v>33</v>
      </c>
      <c r="L140" s="38" t="s">
        <v>33</v>
      </c>
    </row>
    <row r="141" spans="1:13" ht="15.75" customHeight="1">
      <c r="A141" s="38" t="s">
        <v>1267</v>
      </c>
      <c r="B141" s="38" t="s">
        <v>1268</v>
      </c>
      <c r="C141" s="38" t="s">
        <v>60</v>
      </c>
      <c r="D141" s="38">
        <v>2023</v>
      </c>
      <c r="E141" s="38" t="s">
        <v>33</v>
      </c>
      <c r="F141" s="38" t="s">
        <v>25</v>
      </c>
      <c r="G141" s="38" t="s">
        <v>33</v>
      </c>
      <c r="H141" s="38" t="s">
        <v>25</v>
      </c>
      <c r="I141" s="38" t="s">
        <v>25</v>
      </c>
      <c r="J141" s="38" t="s">
        <v>25</v>
      </c>
      <c r="K141" s="38" t="s">
        <v>25</v>
      </c>
      <c r="L141" s="38" t="s">
        <v>33</v>
      </c>
    </row>
    <row r="142" spans="1:13" ht="15.75" customHeight="1">
      <c r="A142" s="38" t="s">
        <v>1269</v>
      </c>
      <c r="B142" s="38" t="s">
        <v>1270</v>
      </c>
      <c r="C142" s="38" t="s">
        <v>60</v>
      </c>
      <c r="D142" s="38">
        <v>2023</v>
      </c>
      <c r="E142" s="38" t="s">
        <v>40</v>
      </c>
      <c r="F142" s="38" t="s">
        <v>26</v>
      </c>
      <c r="G142" s="38" t="s">
        <v>40</v>
      </c>
      <c r="H142" s="38" t="s">
        <v>25</v>
      </c>
      <c r="I142" s="38" t="s">
        <v>26</v>
      </c>
      <c r="J142" s="38" t="s">
        <v>26</v>
      </c>
      <c r="K142" s="38" t="s">
        <v>26</v>
      </c>
      <c r="L142" s="38" t="s">
        <v>25</v>
      </c>
      <c r="M142" s="45" t="s">
        <v>1271</v>
      </c>
    </row>
    <row r="143" spans="1:13" ht="15.75" customHeight="1">
      <c r="A143" s="38" t="s">
        <v>1272</v>
      </c>
      <c r="B143" s="38" t="s">
        <v>1273</v>
      </c>
      <c r="C143" s="38" t="s">
        <v>60</v>
      </c>
      <c r="D143" s="38">
        <v>2023</v>
      </c>
      <c r="E143" s="38" t="s">
        <v>25</v>
      </c>
      <c r="F143" s="38" t="s">
        <v>25</v>
      </c>
      <c r="G143" s="38" t="s">
        <v>25</v>
      </c>
      <c r="H143" s="38" t="s">
        <v>25</v>
      </c>
      <c r="I143" s="38" t="s">
        <v>25</v>
      </c>
      <c r="J143" s="38" t="s">
        <v>25</v>
      </c>
      <c r="K143" s="38" t="s">
        <v>25</v>
      </c>
      <c r="L143" s="38" t="s">
        <v>25</v>
      </c>
    </row>
    <row r="144" spans="1:13" ht="15.75" customHeight="1">
      <c r="A144" s="38" t="s">
        <v>1274</v>
      </c>
      <c r="B144" s="38" t="s">
        <v>1275</v>
      </c>
      <c r="C144" s="38" t="s">
        <v>60</v>
      </c>
      <c r="D144" s="38">
        <v>2023</v>
      </c>
      <c r="E144" s="38" t="s">
        <v>25</v>
      </c>
      <c r="F144" s="38" t="s">
        <v>25</v>
      </c>
      <c r="G144" s="38" t="s">
        <v>25</v>
      </c>
      <c r="H144" s="38" t="s">
        <v>25</v>
      </c>
      <c r="I144" s="38" t="s">
        <v>25</v>
      </c>
      <c r="J144" s="38" t="s">
        <v>25</v>
      </c>
      <c r="K144" s="38" t="s">
        <v>25</v>
      </c>
      <c r="L144" s="38" t="s">
        <v>25</v>
      </c>
    </row>
    <row r="145" spans="1:13" ht="15.75" customHeight="1">
      <c r="A145" s="38" t="s">
        <v>1276</v>
      </c>
      <c r="B145" s="38" t="s">
        <v>1277</v>
      </c>
      <c r="C145" s="38" t="s">
        <v>60</v>
      </c>
      <c r="D145" s="38">
        <v>2023</v>
      </c>
      <c r="E145" s="38" t="s">
        <v>40</v>
      </c>
      <c r="F145" s="38" t="s">
        <v>33</v>
      </c>
      <c r="G145" s="38" t="s">
        <v>40</v>
      </c>
      <c r="H145" s="38" t="s">
        <v>33</v>
      </c>
      <c r="I145" s="38" t="s">
        <v>33</v>
      </c>
      <c r="J145" s="38" t="s">
        <v>40</v>
      </c>
      <c r="K145" s="38" t="s">
        <v>25</v>
      </c>
      <c r="L145" s="38" t="s">
        <v>25</v>
      </c>
      <c r="M145" s="38" t="s">
        <v>73</v>
      </c>
    </row>
    <row r="146" spans="1:13" ht="15.75" customHeight="1">
      <c r="A146" s="38" t="s">
        <v>1278</v>
      </c>
      <c r="B146" s="38" t="s">
        <v>1279</v>
      </c>
      <c r="C146" s="38" t="s">
        <v>60</v>
      </c>
      <c r="D146" s="38">
        <v>2023</v>
      </c>
      <c r="E146" s="38" t="s">
        <v>26</v>
      </c>
      <c r="F146" s="38" t="s">
        <v>26</v>
      </c>
      <c r="G146" s="38" t="s">
        <v>25</v>
      </c>
      <c r="H146" s="38" t="s">
        <v>26</v>
      </c>
      <c r="I146" s="38" t="s">
        <v>25</v>
      </c>
      <c r="J146" s="38" t="s">
        <v>25</v>
      </c>
      <c r="K146" s="38" t="s">
        <v>26</v>
      </c>
      <c r="L146" s="38" t="s">
        <v>25</v>
      </c>
    </row>
    <row r="147" spans="1:13" ht="15.75" customHeight="1">
      <c r="A147" s="38" t="s">
        <v>1280</v>
      </c>
      <c r="B147" s="38" t="s">
        <v>1281</v>
      </c>
      <c r="C147" s="38" t="s">
        <v>60</v>
      </c>
      <c r="D147" s="38">
        <v>2023</v>
      </c>
      <c r="E147" s="38" t="s">
        <v>25</v>
      </c>
      <c r="F147" s="38" t="s">
        <v>26</v>
      </c>
      <c r="G147" s="38" t="s">
        <v>25</v>
      </c>
      <c r="H147" s="38" t="s">
        <v>25</v>
      </c>
      <c r="I147" s="38" t="s">
        <v>25</v>
      </c>
      <c r="J147" s="38" t="s">
        <v>25</v>
      </c>
      <c r="K147" s="38" t="s">
        <v>26</v>
      </c>
      <c r="L147" s="38" t="s">
        <v>25</v>
      </c>
    </row>
    <row r="148" spans="1:13" ht="15.75" customHeight="1">
      <c r="A148" s="38" t="s">
        <v>1282</v>
      </c>
      <c r="B148" s="38" t="s">
        <v>1283</v>
      </c>
      <c r="C148" s="38" t="s">
        <v>60</v>
      </c>
      <c r="D148" s="38">
        <v>2023</v>
      </c>
      <c r="E148" s="38" t="s">
        <v>40</v>
      </c>
      <c r="F148" s="38" t="s">
        <v>26</v>
      </c>
      <c r="G148" s="38" t="s">
        <v>33</v>
      </c>
      <c r="H148" s="38" t="s">
        <v>33</v>
      </c>
      <c r="I148" s="38" t="s">
        <v>25</v>
      </c>
      <c r="J148" s="38" t="s">
        <v>25</v>
      </c>
      <c r="K148" s="38" t="s">
        <v>25</v>
      </c>
      <c r="L148" s="38" t="s">
        <v>26</v>
      </c>
      <c r="M148" s="38" t="s">
        <v>1284</v>
      </c>
    </row>
    <row r="149" spans="1:13" ht="15.75" customHeight="1">
      <c r="A149" s="38" t="s">
        <v>1285</v>
      </c>
      <c r="B149" s="38" t="s">
        <v>1286</v>
      </c>
      <c r="C149" s="38" t="s">
        <v>1227</v>
      </c>
      <c r="D149" s="38">
        <v>2023</v>
      </c>
      <c r="E149" s="38" t="s">
        <v>40</v>
      </c>
      <c r="F149" s="38" t="s">
        <v>33</v>
      </c>
      <c r="G149" s="38" t="s">
        <v>33</v>
      </c>
      <c r="H149" s="38" t="s">
        <v>40</v>
      </c>
      <c r="I149" s="38" t="s">
        <v>33</v>
      </c>
      <c r="J149" s="38" t="s">
        <v>33</v>
      </c>
      <c r="K149" s="38" t="s">
        <v>25</v>
      </c>
      <c r="L149" s="38" t="s">
        <v>33</v>
      </c>
    </row>
    <row r="150" spans="1:13" ht="15.75" customHeight="1">
      <c r="A150" s="38" t="s">
        <v>1287</v>
      </c>
      <c r="B150" s="38" t="s">
        <v>1288</v>
      </c>
      <c r="C150" s="38" t="s">
        <v>60</v>
      </c>
      <c r="D150" s="38">
        <v>2023</v>
      </c>
      <c r="E150" s="38" t="s">
        <v>33</v>
      </c>
      <c r="F150" s="38" t="s">
        <v>25</v>
      </c>
      <c r="G150" s="38" t="s">
        <v>26</v>
      </c>
      <c r="H150" s="38" t="s">
        <v>26</v>
      </c>
      <c r="I150" s="38" t="s">
        <v>26</v>
      </c>
      <c r="J150" s="38" t="s">
        <v>25</v>
      </c>
      <c r="K150" s="38" t="s">
        <v>26</v>
      </c>
      <c r="L150" s="38" t="s">
        <v>26</v>
      </c>
    </row>
    <row r="151" spans="1:13" ht="15.75" customHeight="1">
      <c r="A151" s="38" t="s">
        <v>1289</v>
      </c>
      <c r="B151" s="38" t="s">
        <v>1290</v>
      </c>
      <c r="C151" s="38" t="s">
        <v>60</v>
      </c>
      <c r="D151" s="38">
        <v>2023</v>
      </c>
      <c r="E151" s="38" t="s">
        <v>25</v>
      </c>
      <c r="F151" s="38" t="s">
        <v>25</v>
      </c>
      <c r="G151" s="38" t="s">
        <v>25</v>
      </c>
      <c r="H151" s="38" t="s">
        <v>26</v>
      </c>
      <c r="I151" s="38" t="s">
        <v>25</v>
      </c>
      <c r="J151" s="38" t="s">
        <v>25</v>
      </c>
      <c r="K151" s="38" t="s">
        <v>26</v>
      </c>
      <c r="L151" s="38" t="s">
        <v>25</v>
      </c>
    </row>
    <row r="152" spans="1:13" ht="15.75" customHeight="1">
      <c r="A152" s="38" t="s">
        <v>1291</v>
      </c>
      <c r="B152" s="38" t="s">
        <v>1292</v>
      </c>
      <c r="C152" s="38" t="s">
        <v>60</v>
      </c>
      <c r="D152" s="38">
        <v>2023</v>
      </c>
      <c r="E152" s="38" t="s">
        <v>33</v>
      </c>
      <c r="F152" s="38" t="s">
        <v>33</v>
      </c>
      <c r="G152" s="38" t="s">
        <v>33</v>
      </c>
      <c r="H152" s="38" t="s">
        <v>33</v>
      </c>
      <c r="I152" s="38" t="s">
        <v>33</v>
      </c>
      <c r="J152" s="38" t="s">
        <v>33</v>
      </c>
      <c r="K152" s="38" t="s">
        <v>25</v>
      </c>
      <c r="L152" s="38" t="s">
        <v>33</v>
      </c>
    </row>
    <row r="153" spans="1:13" ht="15.75" customHeight="1">
      <c r="A153" s="38" t="s">
        <v>1293</v>
      </c>
      <c r="B153" s="38" t="s">
        <v>1294</v>
      </c>
      <c r="C153" s="38" t="s">
        <v>60</v>
      </c>
      <c r="D153" s="38">
        <v>2023</v>
      </c>
      <c r="E153" s="38" t="s">
        <v>25</v>
      </c>
      <c r="F153" s="38" t="s">
        <v>25</v>
      </c>
      <c r="G153" s="38" t="s">
        <v>25</v>
      </c>
      <c r="H153" s="38" t="s">
        <v>26</v>
      </c>
      <c r="I153" s="38" t="s">
        <v>26</v>
      </c>
      <c r="J153" s="38" t="s">
        <v>25</v>
      </c>
      <c r="K153" s="38" t="s">
        <v>25</v>
      </c>
      <c r="L153" s="38" t="s">
        <v>25</v>
      </c>
    </row>
    <row r="154" spans="1:13" ht="15.75" customHeight="1">
      <c r="A154" s="38" t="s">
        <v>1295</v>
      </c>
      <c r="B154" s="38" t="s">
        <v>1296</v>
      </c>
      <c r="C154" s="38" t="s">
        <v>1297</v>
      </c>
      <c r="D154" s="38">
        <v>2024</v>
      </c>
      <c r="E154" s="38" t="s">
        <v>25</v>
      </c>
      <c r="F154" s="38" t="s">
        <v>33</v>
      </c>
      <c r="G154" s="38" t="s">
        <v>25</v>
      </c>
      <c r="H154" s="38" t="s">
        <v>33</v>
      </c>
      <c r="I154" s="38" t="s">
        <v>25</v>
      </c>
      <c r="J154" s="38" t="s">
        <v>25</v>
      </c>
      <c r="K154" s="38" t="s">
        <v>33</v>
      </c>
      <c r="L154" s="38" t="s">
        <v>25</v>
      </c>
    </row>
    <row r="155" spans="1:13" ht="15.75" customHeight="1">
      <c r="A155" s="38" t="s">
        <v>1298</v>
      </c>
      <c r="B155" s="38" t="s">
        <v>1299</v>
      </c>
      <c r="C155" s="38" t="s">
        <v>1297</v>
      </c>
      <c r="D155" s="38" t="s">
        <v>1300</v>
      </c>
      <c r="E155" s="38" t="s">
        <v>33</v>
      </c>
      <c r="F155" s="38" t="s">
        <v>33</v>
      </c>
      <c r="G155" s="38" t="s">
        <v>33</v>
      </c>
      <c r="H155" s="38" t="s">
        <v>33</v>
      </c>
      <c r="I155" s="38" t="s">
        <v>33</v>
      </c>
      <c r="J155" s="38" t="s">
        <v>33</v>
      </c>
      <c r="K155" s="38" t="s">
        <v>33</v>
      </c>
      <c r="L155" s="38" t="s">
        <v>33</v>
      </c>
    </row>
    <row r="156" spans="1:13" ht="15.75" customHeight="1">
      <c r="A156" s="38" t="s">
        <v>1301</v>
      </c>
      <c r="B156" s="38" t="s">
        <v>1302</v>
      </c>
      <c r="C156" s="38" t="s">
        <v>60</v>
      </c>
      <c r="D156" s="38">
        <v>2023</v>
      </c>
      <c r="E156" s="38" t="s">
        <v>40</v>
      </c>
      <c r="F156" s="38" t="s">
        <v>25</v>
      </c>
      <c r="G156" s="38" t="s">
        <v>25</v>
      </c>
      <c r="H156" s="38" t="s">
        <v>25</v>
      </c>
      <c r="I156" s="38" t="s">
        <v>25</v>
      </c>
      <c r="J156" s="38" t="s">
        <v>25</v>
      </c>
      <c r="K156" s="38" t="s">
        <v>25</v>
      </c>
      <c r="L156" s="38" t="s">
        <v>25</v>
      </c>
    </row>
    <row r="157" spans="1:13" ht="15.75" customHeight="1">
      <c r="A157" s="38" t="s">
        <v>1303</v>
      </c>
      <c r="B157" s="38" t="s">
        <v>1304</v>
      </c>
      <c r="C157" s="38" t="s">
        <v>1297</v>
      </c>
      <c r="D157" s="38">
        <v>2023</v>
      </c>
      <c r="E157" s="38" t="s">
        <v>25</v>
      </c>
      <c r="F157" s="38" t="s">
        <v>25</v>
      </c>
      <c r="G157" s="38" t="s">
        <v>25</v>
      </c>
      <c r="H157" s="38" t="s">
        <v>25</v>
      </c>
      <c r="I157" s="38" t="s">
        <v>25</v>
      </c>
      <c r="J157" s="38" t="s">
        <v>25</v>
      </c>
      <c r="K157" s="38" t="s">
        <v>25</v>
      </c>
      <c r="L157" s="38" t="s">
        <v>25</v>
      </c>
      <c r="M157" s="38" t="s">
        <v>63</v>
      </c>
    </row>
    <row r="158" spans="1:13" ht="15.75" customHeight="1">
      <c r="A158" s="38" t="s">
        <v>1305</v>
      </c>
      <c r="B158" s="38" t="s">
        <v>1306</v>
      </c>
      <c r="C158" s="38" t="s">
        <v>1260</v>
      </c>
      <c r="D158" s="38">
        <v>2023</v>
      </c>
      <c r="E158" s="38" t="s">
        <v>40</v>
      </c>
      <c r="F158" s="38" t="s">
        <v>25</v>
      </c>
      <c r="G158" s="38" t="s">
        <v>128</v>
      </c>
      <c r="H158" s="38" t="s">
        <v>40</v>
      </c>
      <c r="I158" s="38" t="s">
        <v>25</v>
      </c>
      <c r="J158" s="38" t="s">
        <v>25</v>
      </c>
      <c r="K158" s="38" t="s">
        <v>25</v>
      </c>
      <c r="L158" s="38" t="s">
        <v>33</v>
      </c>
    </row>
    <row r="159" spans="1:13" ht="15.75" customHeight="1">
      <c r="A159" s="38" t="s">
        <v>1307</v>
      </c>
      <c r="B159" s="38" t="s">
        <v>1308</v>
      </c>
      <c r="C159" s="38" t="s">
        <v>1297</v>
      </c>
      <c r="D159" s="38">
        <v>2024</v>
      </c>
      <c r="E159" s="38" t="s">
        <v>25</v>
      </c>
      <c r="F159" s="38" t="s">
        <v>25</v>
      </c>
      <c r="G159" s="38" t="s">
        <v>25</v>
      </c>
      <c r="H159" s="38" t="s">
        <v>25</v>
      </c>
      <c r="I159" s="38" t="s">
        <v>25</v>
      </c>
      <c r="J159" s="38" t="s">
        <v>25</v>
      </c>
      <c r="K159" s="38" t="s">
        <v>25</v>
      </c>
      <c r="L159" s="38" t="s">
        <v>25</v>
      </c>
    </row>
    <row r="160" spans="1:13" ht="15.75" customHeight="1">
      <c r="A160" s="38" t="s">
        <v>1309</v>
      </c>
      <c r="B160" s="38" t="s">
        <v>1310</v>
      </c>
      <c r="C160" s="38" t="s">
        <v>1297</v>
      </c>
      <c r="D160" s="38">
        <v>2024</v>
      </c>
      <c r="E160" s="38" t="s">
        <v>25</v>
      </c>
      <c r="F160" s="38" t="s">
        <v>25</v>
      </c>
      <c r="G160" s="38" t="s">
        <v>33</v>
      </c>
      <c r="H160" s="38" t="s">
        <v>25</v>
      </c>
      <c r="I160" s="38" t="s">
        <v>25</v>
      </c>
      <c r="J160" s="38" t="s">
        <v>25</v>
      </c>
      <c r="K160" s="38" t="s">
        <v>25</v>
      </c>
      <c r="L160" s="38" t="s">
        <v>33</v>
      </c>
    </row>
    <row r="161" spans="1:13" ht="15.75" customHeight="1">
      <c r="A161" s="38" t="s">
        <v>1311</v>
      </c>
      <c r="B161" s="38" t="s">
        <v>1312</v>
      </c>
      <c r="C161" s="38" t="s">
        <v>1297</v>
      </c>
      <c r="D161" s="38">
        <v>2024</v>
      </c>
      <c r="E161" s="38" t="s">
        <v>25</v>
      </c>
      <c r="F161" s="38" t="s">
        <v>25</v>
      </c>
      <c r="G161" s="38" t="s">
        <v>33</v>
      </c>
      <c r="H161" s="38" t="s">
        <v>25</v>
      </c>
      <c r="I161" s="38" t="s">
        <v>25</v>
      </c>
      <c r="J161" s="38" t="s">
        <v>25</v>
      </c>
      <c r="K161" s="38" t="s">
        <v>33</v>
      </c>
      <c r="L161" s="38" t="s">
        <v>25</v>
      </c>
    </row>
    <row r="162" spans="1:13" ht="15.75" customHeight="1">
      <c r="A162" s="38" t="s">
        <v>1313</v>
      </c>
      <c r="B162" s="38" t="s">
        <v>1314</v>
      </c>
      <c r="C162" s="38" t="s">
        <v>1315</v>
      </c>
      <c r="D162" s="38">
        <v>2024</v>
      </c>
      <c r="E162" s="38" t="s">
        <v>25</v>
      </c>
      <c r="F162" s="38" t="s">
        <v>33</v>
      </c>
      <c r="G162" s="38" t="s">
        <v>25</v>
      </c>
      <c r="H162" s="38" t="s">
        <v>25</v>
      </c>
      <c r="I162" s="38" t="s">
        <v>33</v>
      </c>
      <c r="J162" s="38" t="s">
        <v>33</v>
      </c>
      <c r="K162" s="38" t="s">
        <v>25</v>
      </c>
      <c r="L162" s="38" t="s">
        <v>26</v>
      </c>
    </row>
    <row r="163" spans="1:13" ht="15.75" customHeight="1">
      <c r="A163" s="38" t="s">
        <v>1316</v>
      </c>
      <c r="B163" s="38" t="s">
        <v>1317</v>
      </c>
      <c r="C163" s="38" t="s">
        <v>1297</v>
      </c>
      <c r="D163" s="38">
        <v>2024</v>
      </c>
      <c r="E163" s="38" t="s">
        <v>25</v>
      </c>
      <c r="F163" s="38" t="s">
        <v>25</v>
      </c>
      <c r="G163" s="38" t="s">
        <v>25</v>
      </c>
      <c r="H163" s="38" t="s">
        <v>25</v>
      </c>
      <c r="I163" s="38" t="s">
        <v>25</v>
      </c>
      <c r="J163" s="38" t="s">
        <v>25</v>
      </c>
      <c r="K163" s="38" t="s">
        <v>33</v>
      </c>
      <c r="L163" s="38" t="s">
        <v>25</v>
      </c>
    </row>
    <row r="164" spans="1:13" ht="15.75" customHeight="1">
      <c r="A164" s="38" t="s">
        <v>1318</v>
      </c>
      <c r="B164" s="38" t="s">
        <v>1319</v>
      </c>
      <c r="C164" s="38" t="s">
        <v>1297</v>
      </c>
      <c r="D164" s="38">
        <v>2024</v>
      </c>
      <c r="E164" s="38" t="s">
        <v>25</v>
      </c>
      <c r="F164" s="38" t="s">
        <v>25</v>
      </c>
      <c r="G164" s="38" t="s">
        <v>25</v>
      </c>
      <c r="H164" s="38" t="s">
        <v>25</v>
      </c>
      <c r="I164" s="38" t="s">
        <v>25</v>
      </c>
      <c r="J164" s="38" t="s">
        <v>25</v>
      </c>
      <c r="K164" s="38" t="s">
        <v>25</v>
      </c>
      <c r="L164" s="38" t="s">
        <v>25</v>
      </c>
      <c r="M164" s="38" t="s">
        <v>1320</v>
      </c>
    </row>
    <row r="165" spans="1:13" ht="15.75" customHeight="1">
      <c r="A165" s="38" t="s">
        <v>1321</v>
      </c>
      <c r="B165" s="38" t="s">
        <v>1322</v>
      </c>
      <c r="C165" s="38" t="s">
        <v>60</v>
      </c>
      <c r="D165" s="38">
        <v>2023</v>
      </c>
      <c r="E165" s="38" t="s">
        <v>40</v>
      </c>
      <c r="F165" s="38" t="s">
        <v>25</v>
      </c>
      <c r="G165" s="38" t="s">
        <v>25</v>
      </c>
      <c r="H165" s="38" t="s">
        <v>25</v>
      </c>
      <c r="I165" s="38" t="s">
        <v>25</v>
      </c>
      <c r="J165" s="38" t="s">
        <v>25</v>
      </c>
      <c r="K165" s="38" t="s">
        <v>25</v>
      </c>
      <c r="L165" s="38" t="s">
        <v>25</v>
      </c>
    </row>
    <row r="166" spans="1:13" ht="15.75" customHeight="1">
      <c r="A166" s="38" t="s">
        <v>1323</v>
      </c>
      <c r="B166" s="38" t="s">
        <v>1324</v>
      </c>
      <c r="C166" s="38" t="s">
        <v>1325</v>
      </c>
      <c r="D166" s="38">
        <v>2023</v>
      </c>
      <c r="E166" s="38" t="s">
        <v>25</v>
      </c>
      <c r="F166" s="38" t="s">
        <v>25</v>
      </c>
      <c r="G166" s="38" t="s">
        <v>25</v>
      </c>
      <c r="H166" s="38" t="s">
        <v>25</v>
      </c>
      <c r="I166" s="38" t="s">
        <v>25</v>
      </c>
      <c r="J166" s="38" t="s">
        <v>25</v>
      </c>
      <c r="K166" s="38" t="s">
        <v>26</v>
      </c>
      <c r="L166" s="38" t="s">
        <v>25</v>
      </c>
    </row>
    <row r="167" spans="1:13" ht="15.75" customHeight="1">
      <c r="A167" s="38" t="s">
        <v>1326</v>
      </c>
      <c r="B167" s="38" t="s">
        <v>1327</v>
      </c>
      <c r="C167" s="38" t="s">
        <v>1328</v>
      </c>
      <c r="D167" s="38">
        <v>2024</v>
      </c>
      <c r="E167" s="38" t="s">
        <v>33</v>
      </c>
      <c r="F167" s="38" t="s">
        <v>33</v>
      </c>
      <c r="G167" s="38" t="s">
        <v>33</v>
      </c>
      <c r="H167" s="38" t="s">
        <v>25</v>
      </c>
      <c r="I167" s="38" t="s">
        <v>33</v>
      </c>
      <c r="J167" s="38" t="s">
        <v>25</v>
      </c>
      <c r="K167" s="38" t="s">
        <v>33</v>
      </c>
      <c r="L167" s="38" t="s">
        <v>33</v>
      </c>
    </row>
    <row r="168" spans="1:13" ht="15.75" customHeight="1">
      <c r="A168" s="38" t="s">
        <v>1329</v>
      </c>
      <c r="B168" s="38" t="s">
        <v>1330</v>
      </c>
      <c r="C168" s="38" t="s">
        <v>1331</v>
      </c>
      <c r="D168" s="38">
        <v>2023</v>
      </c>
      <c r="E168" s="38" t="s">
        <v>33</v>
      </c>
      <c r="F168" s="38" t="s">
        <v>33</v>
      </c>
      <c r="G168" s="38" t="s">
        <v>33</v>
      </c>
      <c r="H168" s="38" t="s">
        <v>33</v>
      </c>
      <c r="I168" s="38" t="s">
        <v>33</v>
      </c>
      <c r="J168" s="38" t="s">
        <v>33</v>
      </c>
      <c r="K168" s="38" t="s">
        <v>33</v>
      </c>
      <c r="L168" s="38" t="s">
        <v>33</v>
      </c>
    </row>
    <row r="169" spans="1:13" ht="15.75" customHeight="1">
      <c r="A169" s="38" t="s">
        <v>1329</v>
      </c>
      <c r="B169" s="38" t="s">
        <v>1332</v>
      </c>
      <c r="C169" s="38" t="s">
        <v>1297</v>
      </c>
      <c r="D169" s="38">
        <v>2024</v>
      </c>
      <c r="E169" s="38" t="s">
        <v>26</v>
      </c>
      <c r="F169" s="38" t="s">
        <v>26</v>
      </c>
      <c r="G169" s="38" t="s">
        <v>26</v>
      </c>
      <c r="H169" s="38" t="s">
        <v>26</v>
      </c>
      <c r="I169" s="38" t="s">
        <v>26</v>
      </c>
      <c r="J169" s="38" t="s">
        <v>26</v>
      </c>
      <c r="K169" s="38" t="s">
        <v>26</v>
      </c>
      <c r="L169" s="38" t="s">
        <v>26</v>
      </c>
    </row>
    <row r="170" spans="1:13" ht="15.75" customHeight="1">
      <c r="A170" s="38" t="s">
        <v>1333</v>
      </c>
      <c r="B170" s="38" t="s">
        <v>1334</v>
      </c>
      <c r="C170" s="38" t="s">
        <v>1227</v>
      </c>
      <c r="D170" s="38">
        <v>2023</v>
      </c>
      <c r="E170" s="38" t="s">
        <v>33</v>
      </c>
      <c r="F170" s="38" t="s">
        <v>33</v>
      </c>
      <c r="G170" s="38" t="s">
        <v>33</v>
      </c>
      <c r="H170" s="38" t="s">
        <v>33</v>
      </c>
      <c r="I170" s="38" t="s">
        <v>33</v>
      </c>
      <c r="J170" s="38" t="s">
        <v>33</v>
      </c>
      <c r="K170" s="38" t="s">
        <v>33</v>
      </c>
      <c r="L170" s="38" t="s">
        <v>33</v>
      </c>
    </row>
    <row r="171" spans="1:13" ht="15.75" customHeight="1">
      <c r="A171" s="38" t="s">
        <v>1335</v>
      </c>
      <c r="B171" s="38" t="s">
        <v>1336</v>
      </c>
      <c r="C171" s="38" t="s">
        <v>1297</v>
      </c>
      <c r="D171" s="38">
        <v>2024</v>
      </c>
      <c r="E171" s="38" t="s">
        <v>33</v>
      </c>
      <c r="F171" s="38" t="s">
        <v>128</v>
      </c>
      <c r="G171" s="38" t="s">
        <v>33</v>
      </c>
      <c r="H171" s="38" t="s">
        <v>33</v>
      </c>
      <c r="I171" s="38" t="s">
        <v>25</v>
      </c>
      <c r="J171" s="38" t="s">
        <v>25</v>
      </c>
      <c r="K171" s="38" t="s">
        <v>25</v>
      </c>
      <c r="L171" s="38" t="s">
        <v>33</v>
      </c>
      <c r="M171" s="38" t="s">
        <v>1337</v>
      </c>
    </row>
    <row r="172" spans="1:13" ht="15.75" customHeight="1">
      <c r="A172" s="38" t="s">
        <v>1338</v>
      </c>
      <c r="B172" s="38" t="s">
        <v>1286</v>
      </c>
      <c r="C172" s="38" t="s">
        <v>1297</v>
      </c>
      <c r="D172" s="38">
        <v>2024</v>
      </c>
      <c r="E172" s="38" t="s">
        <v>26</v>
      </c>
      <c r="F172" s="38" t="s">
        <v>26</v>
      </c>
      <c r="G172" s="38" t="s">
        <v>25</v>
      </c>
      <c r="H172" s="38" t="s">
        <v>26</v>
      </c>
      <c r="I172" s="38" t="s">
        <v>26</v>
      </c>
      <c r="J172" s="38" t="s">
        <v>26</v>
      </c>
      <c r="K172" s="38" t="s">
        <v>33</v>
      </c>
      <c r="L172" s="38" t="s">
        <v>26</v>
      </c>
      <c r="M172" s="38" t="s">
        <v>1339</v>
      </c>
    </row>
    <row r="173" spans="1:13" ht="15.75" customHeight="1">
      <c r="A173" s="38" t="s">
        <v>1340</v>
      </c>
      <c r="B173" s="38" t="s">
        <v>1341</v>
      </c>
      <c r="C173" s="38" t="s">
        <v>1297</v>
      </c>
      <c r="D173" s="38">
        <v>2024</v>
      </c>
      <c r="E173" s="38" t="s">
        <v>25</v>
      </c>
      <c r="F173" s="38" t="s">
        <v>25</v>
      </c>
      <c r="G173" s="38" t="s">
        <v>25</v>
      </c>
      <c r="H173" s="38" t="s">
        <v>25</v>
      </c>
      <c r="I173" s="38" t="s">
        <v>25</v>
      </c>
      <c r="J173" s="38" t="s">
        <v>25</v>
      </c>
      <c r="K173" s="38" t="s">
        <v>25</v>
      </c>
      <c r="L173" s="38" t="s">
        <v>25</v>
      </c>
    </row>
    <row r="174" spans="1:13" ht="15.75" customHeight="1">
      <c r="A174" s="38" t="s">
        <v>1342</v>
      </c>
      <c r="B174" s="38" t="s">
        <v>1343</v>
      </c>
      <c r="C174" s="38" t="s">
        <v>60</v>
      </c>
      <c r="D174" s="38">
        <v>2023</v>
      </c>
      <c r="E174" s="38" t="s">
        <v>25</v>
      </c>
      <c r="F174" s="38" t="s">
        <v>25</v>
      </c>
      <c r="G174" s="38" t="s">
        <v>25</v>
      </c>
      <c r="H174" s="38" t="s">
        <v>33</v>
      </c>
      <c r="I174" s="38" t="s">
        <v>33</v>
      </c>
      <c r="J174" s="38" t="s">
        <v>25</v>
      </c>
      <c r="K174" s="38" t="s">
        <v>33</v>
      </c>
      <c r="L174" s="38" t="s">
        <v>33</v>
      </c>
    </row>
    <row r="175" spans="1:13" ht="15.75" customHeight="1">
      <c r="A175" s="38" t="s">
        <v>1344</v>
      </c>
      <c r="B175" s="38" t="s">
        <v>1345</v>
      </c>
      <c r="C175" s="38" t="s">
        <v>1315</v>
      </c>
      <c r="D175" s="38">
        <v>2024</v>
      </c>
      <c r="E175" s="38" t="s">
        <v>25</v>
      </c>
      <c r="F175" s="38" t="s">
        <v>25</v>
      </c>
      <c r="G175" s="38" t="s">
        <v>25</v>
      </c>
      <c r="H175" s="38" t="s">
        <v>25</v>
      </c>
      <c r="I175" s="38" t="s">
        <v>25</v>
      </c>
      <c r="J175" s="38" t="s">
        <v>25</v>
      </c>
      <c r="K175" s="38" t="s">
        <v>25</v>
      </c>
      <c r="L175" s="38" t="s">
        <v>25</v>
      </c>
    </row>
    <row r="176" spans="1:13" ht="15.75" customHeight="1">
      <c r="A176" s="38" t="s">
        <v>1346</v>
      </c>
      <c r="B176" s="38" t="s">
        <v>1347</v>
      </c>
      <c r="C176" s="38" t="s">
        <v>1348</v>
      </c>
      <c r="D176" s="38">
        <v>2024</v>
      </c>
      <c r="E176" s="38" t="s">
        <v>25</v>
      </c>
      <c r="F176" s="38" t="s">
        <v>25</v>
      </c>
      <c r="G176" s="38" t="s">
        <v>25</v>
      </c>
      <c r="H176" s="38" t="s">
        <v>25</v>
      </c>
      <c r="I176" s="38" t="s">
        <v>25</v>
      </c>
      <c r="J176" s="38" t="s">
        <v>25</v>
      </c>
      <c r="K176" s="38" t="s">
        <v>25</v>
      </c>
      <c r="L176" s="38" t="s">
        <v>25</v>
      </c>
    </row>
    <row r="177" spans="1:13" ht="15.75" customHeight="1">
      <c r="A177" s="38" t="s">
        <v>1349</v>
      </c>
      <c r="B177" s="38" t="s">
        <v>1350</v>
      </c>
      <c r="C177" s="38" t="s">
        <v>1297</v>
      </c>
      <c r="D177" s="38">
        <v>2024</v>
      </c>
      <c r="E177" s="38" t="s">
        <v>33</v>
      </c>
      <c r="F177" s="38" t="s">
        <v>33</v>
      </c>
      <c r="G177" s="38" t="s">
        <v>33</v>
      </c>
      <c r="H177" s="38" t="s">
        <v>33</v>
      </c>
      <c r="I177" s="38" t="s">
        <v>33</v>
      </c>
      <c r="J177" s="38" t="s">
        <v>33</v>
      </c>
      <c r="K177" s="38" t="s">
        <v>33</v>
      </c>
      <c r="L177" s="38" t="s">
        <v>33</v>
      </c>
    </row>
    <row r="178" spans="1:13" ht="15.75" customHeight="1">
      <c r="A178" s="38" t="s">
        <v>1351</v>
      </c>
      <c r="B178" s="38" t="s">
        <v>1352</v>
      </c>
      <c r="C178" s="38" t="s">
        <v>1297</v>
      </c>
      <c r="D178" s="38">
        <v>2024</v>
      </c>
      <c r="E178" s="38" t="s">
        <v>33</v>
      </c>
      <c r="F178" s="38" t="s">
        <v>33</v>
      </c>
      <c r="G178" s="38" t="s">
        <v>33</v>
      </c>
      <c r="H178" s="38" t="s">
        <v>25</v>
      </c>
      <c r="I178" s="38" t="s">
        <v>33</v>
      </c>
      <c r="J178" s="38" t="s">
        <v>33</v>
      </c>
      <c r="K178" s="38" t="s">
        <v>25</v>
      </c>
      <c r="L178" s="38" t="s">
        <v>33</v>
      </c>
    </row>
    <row r="179" spans="1:13" ht="15.75" customHeight="1">
      <c r="A179" s="38" t="s">
        <v>1353</v>
      </c>
      <c r="B179" s="38" t="s">
        <v>1354</v>
      </c>
      <c r="C179" s="38" t="s">
        <v>1297</v>
      </c>
      <c r="D179" s="38">
        <v>2024</v>
      </c>
      <c r="E179" s="38" t="s">
        <v>26</v>
      </c>
      <c r="F179" s="38" t="s">
        <v>25</v>
      </c>
      <c r="G179" s="38" t="s">
        <v>25</v>
      </c>
      <c r="H179" s="38" t="s">
        <v>26</v>
      </c>
      <c r="I179" s="38" t="s">
        <v>26</v>
      </c>
      <c r="J179" s="38" t="s">
        <v>33</v>
      </c>
      <c r="K179" s="38" t="s">
        <v>26</v>
      </c>
      <c r="L179" s="38" t="s">
        <v>26</v>
      </c>
      <c r="M179" s="38" t="s">
        <v>1228</v>
      </c>
    </row>
    <row r="180" spans="1:13" ht="15.75" customHeight="1">
      <c r="A180" s="38" t="s">
        <v>1355</v>
      </c>
      <c r="B180" s="38" t="s">
        <v>1356</v>
      </c>
      <c r="C180" s="38" t="s">
        <v>60</v>
      </c>
      <c r="D180" s="38">
        <v>2023</v>
      </c>
      <c r="E180" s="38" t="s">
        <v>33</v>
      </c>
      <c r="F180" s="38" t="s">
        <v>40</v>
      </c>
      <c r="G180" s="38" t="s">
        <v>25</v>
      </c>
      <c r="H180" s="38" t="s">
        <v>33</v>
      </c>
      <c r="I180" s="38" t="s">
        <v>25</v>
      </c>
      <c r="J180" s="38" t="s">
        <v>25</v>
      </c>
      <c r="K180" s="38" t="s">
        <v>25</v>
      </c>
      <c r="L180" s="38" t="s">
        <v>40</v>
      </c>
    </row>
    <row r="181" spans="1:13" ht="15.75" customHeight="1">
      <c r="A181" s="38" t="s">
        <v>1357</v>
      </c>
      <c r="B181" s="38" t="s">
        <v>1358</v>
      </c>
      <c r="C181" s="38" t="s">
        <v>1297</v>
      </c>
      <c r="D181" s="38">
        <v>2024</v>
      </c>
      <c r="E181" s="38" t="s">
        <v>33</v>
      </c>
      <c r="F181" s="38" t="s">
        <v>33</v>
      </c>
      <c r="G181" s="38" t="s">
        <v>33</v>
      </c>
      <c r="H181" s="38" t="s">
        <v>33</v>
      </c>
      <c r="I181" s="38" t="s">
        <v>33</v>
      </c>
      <c r="J181" s="38" t="s">
        <v>33</v>
      </c>
      <c r="K181" s="38" t="s">
        <v>33</v>
      </c>
      <c r="L181" s="38" t="s">
        <v>33</v>
      </c>
    </row>
    <row r="182" spans="1:13" ht="15.75" customHeight="1">
      <c r="A182" s="38" t="s">
        <v>1359</v>
      </c>
      <c r="B182" s="38" t="s">
        <v>1360</v>
      </c>
      <c r="C182" s="38" t="s">
        <v>1297</v>
      </c>
      <c r="D182" s="38">
        <v>2024</v>
      </c>
      <c r="E182" s="38" t="s">
        <v>26</v>
      </c>
      <c r="F182" s="38" t="s">
        <v>26</v>
      </c>
      <c r="G182" s="38" t="s">
        <v>26</v>
      </c>
      <c r="H182" s="38" t="s">
        <v>26</v>
      </c>
      <c r="I182" s="38" t="s">
        <v>25</v>
      </c>
      <c r="J182" s="38" t="s">
        <v>25</v>
      </c>
      <c r="K182" s="38" t="s">
        <v>25</v>
      </c>
      <c r="L182" s="38" t="s">
        <v>25</v>
      </c>
    </row>
    <row r="183" spans="1:13" ht="15.75" customHeight="1">
      <c r="A183" s="38" t="s">
        <v>1361</v>
      </c>
      <c r="B183" s="38" t="s">
        <v>1362</v>
      </c>
      <c r="C183" s="38" t="s">
        <v>1297</v>
      </c>
      <c r="D183" s="38">
        <v>2024</v>
      </c>
      <c r="E183" s="38" t="s">
        <v>25</v>
      </c>
      <c r="F183" s="38" t="s">
        <v>25</v>
      </c>
      <c r="G183" s="38" t="s">
        <v>25</v>
      </c>
      <c r="H183" s="38" t="s">
        <v>26</v>
      </c>
      <c r="I183" s="38" t="s">
        <v>25</v>
      </c>
      <c r="J183" s="38" t="s">
        <v>25</v>
      </c>
      <c r="K183" s="38" t="s">
        <v>26</v>
      </c>
      <c r="L183" s="38" t="s">
        <v>25</v>
      </c>
    </row>
    <row r="184" spans="1:13" ht="15.75" customHeight="1">
      <c r="A184" s="38" t="s">
        <v>1363</v>
      </c>
      <c r="B184" s="38" t="s">
        <v>1364</v>
      </c>
      <c r="C184" s="38" t="s">
        <v>60</v>
      </c>
      <c r="D184" s="38">
        <v>2023</v>
      </c>
      <c r="E184" s="38" t="s">
        <v>33</v>
      </c>
      <c r="F184" s="38" t="s">
        <v>25</v>
      </c>
      <c r="G184" s="38" t="s">
        <v>25</v>
      </c>
      <c r="H184" s="38" t="s">
        <v>25</v>
      </c>
      <c r="I184" s="38" t="s">
        <v>25</v>
      </c>
      <c r="J184" s="38" t="s">
        <v>25</v>
      </c>
      <c r="K184" s="38" t="s">
        <v>25</v>
      </c>
      <c r="L184" s="38" t="s">
        <v>25</v>
      </c>
      <c r="M184" s="38" t="s">
        <v>1365</v>
      </c>
    </row>
    <row r="185" spans="1:13" ht="15.75" customHeight="1">
      <c r="A185" s="38" t="s">
        <v>1366</v>
      </c>
      <c r="B185" s="38" t="s">
        <v>1367</v>
      </c>
      <c r="C185" s="38" t="s">
        <v>1297</v>
      </c>
      <c r="D185" s="38">
        <v>2024</v>
      </c>
      <c r="E185" s="38" t="s">
        <v>26</v>
      </c>
      <c r="F185" s="38" t="s">
        <v>26</v>
      </c>
      <c r="G185" s="38" t="s">
        <v>26</v>
      </c>
      <c r="H185" s="38" t="s">
        <v>26</v>
      </c>
      <c r="I185" s="38" t="s">
        <v>26</v>
      </c>
      <c r="J185" s="38" t="s">
        <v>26</v>
      </c>
      <c r="K185" s="38" t="s">
        <v>26</v>
      </c>
      <c r="L185" s="38" t="s">
        <v>26</v>
      </c>
    </row>
    <row r="186" spans="1:13" ht="15.75" customHeight="1">
      <c r="A186" s="38" t="s">
        <v>1368</v>
      </c>
      <c r="B186" s="38" t="s">
        <v>1369</v>
      </c>
      <c r="C186" s="38" t="s">
        <v>1297</v>
      </c>
      <c r="D186" s="38">
        <v>2024</v>
      </c>
      <c r="E186" s="38" t="s">
        <v>25</v>
      </c>
      <c r="F186" s="38" t="s">
        <v>33</v>
      </c>
      <c r="G186" s="38" t="s">
        <v>25</v>
      </c>
      <c r="H186" s="38" t="s">
        <v>33</v>
      </c>
      <c r="I186" s="38" t="s">
        <v>25</v>
      </c>
      <c r="J186" s="38" t="s">
        <v>26</v>
      </c>
      <c r="K186" s="38" t="s">
        <v>33</v>
      </c>
      <c r="L186" s="38" t="s">
        <v>33</v>
      </c>
    </row>
    <row r="187" spans="1:13" ht="15.75" customHeight="1">
      <c r="A187" s="38" t="s">
        <v>1370</v>
      </c>
      <c r="B187" s="38" t="s">
        <v>1371</v>
      </c>
      <c r="C187" s="38" t="s">
        <v>1372</v>
      </c>
      <c r="D187" s="38" t="s">
        <v>1373</v>
      </c>
      <c r="E187" s="38" t="s">
        <v>25</v>
      </c>
      <c r="F187" s="38" t="s">
        <v>26</v>
      </c>
      <c r="G187" s="38" t="s">
        <v>25</v>
      </c>
      <c r="H187" s="38" t="s">
        <v>25</v>
      </c>
      <c r="I187" s="38" t="s">
        <v>25</v>
      </c>
      <c r="J187" s="38" t="s">
        <v>25</v>
      </c>
      <c r="K187" s="38" t="s">
        <v>26</v>
      </c>
      <c r="L187" s="38" t="s">
        <v>25</v>
      </c>
    </row>
    <row r="188" spans="1:13" ht="15.75" customHeight="1">
      <c r="A188" s="38" t="s">
        <v>1374</v>
      </c>
      <c r="B188" s="38" t="s">
        <v>1375</v>
      </c>
      <c r="C188" s="38" t="s">
        <v>1297</v>
      </c>
      <c r="D188" s="38">
        <v>2024</v>
      </c>
      <c r="E188" s="38" t="s">
        <v>25</v>
      </c>
      <c r="F188" s="38" t="s">
        <v>25</v>
      </c>
      <c r="G188" s="38" t="s">
        <v>25</v>
      </c>
      <c r="H188" s="38" t="s">
        <v>26</v>
      </c>
      <c r="I188" s="38" t="s">
        <v>26</v>
      </c>
      <c r="J188" s="38" t="s">
        <v>25</v>
      </c>
      <c r="K188" s="38" t="s">
        <v>26</v>
      </c>
      <c r="L188" s="38" t="s">
        <v>25</v>
      </c>
      <c r="M188" s="38" t="s">
        <v>1376</v>
      </c>
    </row>
    <row r="189" spans="1:13" ht="15.75" customHeight="1">
      <c r="A189" s="38" t="s">
        <v>1377</v>
      </c>
      <c r="B189" s="38" t="s">
        <v>1378</v>
      </c>
      <c r="C189" s="38" t="s">
        <v>1297</v>
      </c>
      <c r="D189" s="38">
        <v>2024</v>
      </c>
      <c r="E189" s="38" t="s">
        <v>33</v>
      </c>
      <c r="F189" s="38" t="s">
        <v>33</v>
      </c>
      <c r="G189" s="38" t="s">
        <v>25</v>
      </c>
      <c r="H189" s="38" t="s">
        <v>25</v>
      </c>
      <c r="I189" s="38" t="s">
        <v>25</v>
      </c>
      <c r="J189" s="38" t="s">
        <v>25</v>
      </c>
      <c r="K189" s="38" t="s">
        <v>25</v>
      </c>
      <c r="L189" s="38" t="s">
        <v>25</v>
      </c>
    </row>
    <row r="190" spans="1:13" ht="15.75" customHeight="1">
      <c r="A190" s="38" t="s">
        <v>1379</v>
      </c>
      <c r="B190" s="38" t="s">
        <v>1380</v>
      </c>
      <c r="C190" s="38" t="s">
        <v>1315</v>
      </c>
      <c r="D190" s="38">
        <v>2023</v>
      </c>
      <c r="E190" s="38" t="s">
        <v>33</v>
      </c>
      <c r="F190" s="38" t="s">
        <v>33</v>
      </c>
      <c r="G190" s="38" t="s">
        <v>33</v>
      </c>
      <c r="H190" s="38" t="s">
        <v>33</v>
      </c>
      <c r="I190" s="38" t="s">
        <v>33</v>
      </c>
      <c r="J190" s="38" t="s">
        <v>33</v>
      </c>
      <c r="K190" s="38" t="s">
        <v>33</v>
      </c>
      <c r="L190" s="38" t="s">
        <v>33</v>
      </c>
      <c r="M190" s="38" t="s">
        <v>73</v>
      </c>
    </row>
    <row r="191" spans="1:13" ht="15.75" customHeight="1">
      <c r="A191" s="38" t="s">
        <v>1381</v>
      </c>
      <c r="B191" s="38" t="s">
        <v>1382</v>
      </c>
      <c r="C191" s="38" t="s">
        <v>60</v>
      </c>
      <c r="D191" s="38">
        <v>2023</v>
      </c>
      <c r="E191" s="38" t="s">
        <v>26</v>
      </c>
      <c r="F191" s="38" t="s">
        <v>26</v>
      </c>
      <c r="G191" s="38" t="s">
        <v>26</v>
      </c>
      <c r="H191" s="38" t="s">
        <v>26</v>
      </c>
      <c r="I191" s="38" t="s">
        <v>26</v>
      </c>
      <c r="J191" s="38" t="s">
        <v>26</v>
      </c>
      <c r="K191" s="38" t="s">
        <v>26</v>
      </c>
      <c r="L191" s="38" t="s">
        <v>26</v>
      </c>
    </row>
    <row r="192" spans="1:13" ht="15.75" customHeight="1">
      <c r="A192" s="38" t="s">
        <v>1383</v>
      </c>
      <c r="B192" s="38" t="s">
        <v>1384</v>
      </c>
      <c r="C192" s="38" t="s">
        <v>1297</v>
      </c>
      <c r="D192" s="38">
        <v>2024</v>
      </c>
      <c r="E192" s="38" t="s">
        <v>25</v>
      </c>
      <c r="F192" s="38" t="s">
        <v>25</v>
      </c>
      <c r="G192" s="38" t="s">
        <v>25</v>
      </c>
      <c r="H192" s="38" t="s">
        <v>25</v>
      </c>
      <c r="I192" s="38" t="s">
        <v>25</v>
      </c>
      <c r="J192" s="38" t="s">
        <v>25</v>
      </c>
      <c r="K192" s="38" t="s">
        <v>25</v>
      </c>
      <c r="L192" s="38" t="s">
        <v>25</v>
      </c>
    </row>
    <row r="193" spans="1:13" ht="15.75" customHeight="1">
      <c r="A193" s="38" t="s">
        <v>1385</v>
      </c>
      <c r="B193" s="38" t="s">
        <v>1386</v>
      </c>
      <c r="C193" s="38" t="s">
        <v>1315</v>
      </c>
      <c r="D193" s="38">
        <v>2024</v>
      </c>
      <c r="E193" s="38" t="s">
        <v>26</v>
      </c>
      <c r="F193" s="38" t="s">
        <v>26</v>
      </c>
      <c r="G193" s="38" t="s">
        <v>26</v>
      </c>
      <c r="H193" s="38" t="s">
        <v>26</v>
      </c>
      <c r="I193" s="38" t="s">
        <v>26</v>
      </c>
      <c r="J193" s="38" t="s">
        <v>26</v>
      </c>
      <c r="K193" s="38" t="s">
        <v>26</v>
      </c>
      <c r="L193" s="38" t="s">
        <v>26</v>
      </c>
    </row>
    <row r="194" spans="1:13" ht="15.75" customHeight="1">
      <c r="A194" s="38" t="s">
        <v>1387</v>
      </c>
      <c r="B194" s="38" t="s">
        <v>1388</v>
      </c>
      <c r="C194" s="38" t="s">
        <v>1297</v>
      </c>
      <c r="D194" s="38" t="s">
        <v>1373</v>
      </c>
      <c r="E194" s="38" t="s">
        <v>33</v>
      </c>
      <c r="F194" s="38" t="s">
        <v>33</v>
      </c>
      <c r="G194" s="38" t="s">
        <v>33</v>
      </c>
      <c r="H194" s="38" t="s">
        <v>25</v>
      </c>
      <c r="I194" s="38" t="s">
        <v>25</v>
      </c>
      <c r="J194" s="38" t="s">
        <v>33</v>
      </c>
      <c r="K194" s="38" t="s">
        <v>25</v>
      </c>
      <c r="L194" s="38" t="s">
        <v>33</v>
      </c>
    </row>
    <row r="195" spans="1:13" ht="15.75" customHeight="1">
      <c r="A195" s="38" t="s">
        <v>1389</v>
      </c>
      <c r="B195" s="38" t="s">
        <v>1390</v>
      </c>
      <c r="C195" s="38" t="s">
        <v>1297</v>
      </c>
      <c r="D195" s="38">
        <v>2024</v>
      </c>
      <c r="E195" s="38" t="s">
        <v>25</v>
      </c>
      <c r="F195" s="38" t="s">
        <v>25</v>
      </c>
      <c r="G195" s="38" t="s">
        <v>25</v>
      </c>
      <c r="H195" s="38" t="s">
        <v>25</v>
      </c>
      <c r="I195" s="38" t="s">
        <v>25</v>
      </c>
      <c r="J195" s="38" t="s">
        <v>25</v>
      </c>
      <c r="K195" s="38" t="s">
        <v>25</v>
      </c>
      <c r="L195" s="38" t="s">
        <v>25</v>
      </c>
    </row>
    <row r="196" spans="1:13" ht="15.75" customHeight="1">
      <c r="A196" s="38" t="s">
        <v>1391</v>
      </c>
      <c r="B196" s="38" t="s">
        <v>1392</v>
      </c>
      <c r="C196" s="38" t="s">
        <v>1297</v>
      </c>
      <c r="D196" s="38">
        <v>2024</v>
      </c>
      <c r="E196" s="38" t="s">
        <v>25</v>
      </c>
      <c r="F196" s="38" t="s">
        <v>33</v>
      </c>
      <c r="G196" s="38" t="s">
        <v>25</v>
      </c>
      <c r="H196" s="38" t="s">
        <v>25</v>
      </c>
      <c r="I196" s="38" t="s">
        <v>25</v>
      </c>
      <c r="J196" s="38" t="s">
        <v>25</v>
      </c>
      <c r="K196" s="38" t="s">
        <v>33</v>
      </c>
      <c r="L196" s="38" t="s">
        <v>25</v>
      </c>
    </row>
    <row r="197" spans="1:13" ht="15.75" customHeight="1">
      <c r="A197" s="38" t="s">
        <v>1393</v>
      </c>
      <c r="B197" s="38" t="s">
        <v>1394</v>
      </c>
      <c r="C197" s="38" t="s">
        <v>1297</v>
      </c>
      <c r="D197" s="38">
        <v>2024</v>
      </c>
      <c r="E197" s="38" t="s">
        <v>25</v>
      </c>
      <c r="F197" s="38" t="s">
        <v>25</v>
      </c>
      <c r="G197" s="38" t="s">
        <v>25</v>
      </c>
      <c r="H197" s="38" t="s">
        <v>25</v>
      </c>
      <c r="I197" s="38" t="s">
        <v>25</v>
      </c>
      <c r="J197" s="38" t="s">
        <v>25</v>
      </c>
      <c r="K197" s="38" t="s">
        <v>25</v>
      </c>
      <c r="L197" s="38" t="s">
        <v>25</v>
      </c>
    </row>
    <row r="198" spans="1:13" ht="15.75" customHeight="1">
      <c r="A198" s="38" t="s">
        <v>1395</v>
      </c>
      <c r="B198" s="38" t="s">
        <v>1396</v>
      </c>
      <c r="C198" s="38" t="s">
        <v>1397</v>
      </c>
      <c r="D198" s="38">
        <v>2024</v>
      </c>
      <c r="E198" s="38" t="s">
        <v>25</v>
      </c>
      <c r="F198" s="38" t="s">
        <v>33</v>
      </c>
      <c r="G198" s="38" t="s">
        <v>33</v>
      </c>
      <c r="H198" s="38" t="s">
        <v>25</v>
      </c>
      <c r="I198" s="38" t="s">
        <v>25</v>
      </c>
      <c r="J198" s="38" t="s">
        <v>25</v>
      </c>
      <c r="K198" s="38" t="s">
        <v>33</v>
      </c>
      <c r="L198" s="38" t="s">
        <v>25</v>
      </c>
    </row>
    <row r="199" spans="1:13" ht="15.75" customHeight="1">
      <c r="A199" s="38" t="s">
        <v>1398</v>
      </c>
      <c r="B199" s="38" t="s">
        <v>1399</v>
      </c>
      <c r="C199" s="38" t="s">
        <v>60</v>
      </c>
      <c r="D199" s="38">
        <v>2023</v>
      </c>
      <c r="E199" s="38" t="s">
        <v>25</v>
      </c>
      <c r="F199" s="38" t="s">
        <v>26</v>
      </c>
      <c r="G199" s="38" t="s">
        <v>26</v>
      </c>
      <c r="H199" s="38" t="s">
        <v>25</v>
      </c>
      <c r="I199" s="38" t="s">
        <v>25</v>
      </c>
      <c r="J199" s="38" t="s">
        <v>25</v>
      </c>
      <c r="K199" s="38" t="s">
        <v>26</v>
      </c>
      <c r="L199" s="38" t="s">
        <v>25</v>
      </c>
    </row>
    <row r="200" spans="1:13" ht="15.75" customHeight="1">
      <c r="A200" s="38" t="s">
        <v>1400</v>
      </c>
      <c r="B200" s="38" t="s">
        <v>1401</v>
      </c>
      <c r="C200" s="38" t="s">
        <v>1402</v>
      </c>
      <c r="D200" s="38">
        <v>2023</v>
      </c>
      <c r="E200" s="38" t="s">
        <v>25</v>
      </c>
      <c r="F200" s="38" t="s">
        <v>25</v>
      </c>
      <c r="G200" s="38" t="s">
        <v>25</v>
      </c>
      <c r="H200" s="38" t="s">
        <v>25</v>
      </c>
      <c r="I200" s="38" t="s">
        <v>25</v>
      </c>
      <c r="J200" s="38" t="s">
        <v>25</v>
      </c>
      <c r="K200" s="38" t="s">
        <v>25</v>
      </c>
      <c r="L200" s="38" t="s">
        <v>25</v>
      </c>
      <c r="M200" s="38" t="s">
        <v>1403</v>
      </c>
    </row>
    <row r="201" spans="1:13" ht="15.75" customHeight="1">
      <c r="A201" s="38" t="s">
        <v>1404</v>
      </c>
      <c r="B201" s="38" t="s">
        <v>1405</v>
      </c>
      <c r="C201" s="38" t="s">
        <v>1227</v>
      </c>
      <c r="D201" s="38">
        <v>2023</v>
      </c>
      <c r="E201" s="38" t="s">
        <v>25</v>
      </c>
      <c r="F201" s="38" t="s">
        <v>33</v>
      </c>
      <c r="G201" s="38" t="s">
        <v>25</v>
      </c>
      <c r="H201" s="38" t="s">
        <v>25</v>
      </c>
      <c r="I201" s="38" t="s">
        <v>25</v>
      </c>
      <c r="J201" s="38" t="s">
        <v>25</v>
      </c>
      <c r="K201" s="38" t="s">
        <v>25</v>
      </c>
      <c r="L201" s="38" t="s">
        <v>33</v>
      </c>
    </row>
    <row r="202" spans="1:13" ht="15.75" customHeight="1">
      <c r="A202" s="38" t="s">
        <v>1406</v>
      </c>
      <c r="B202" s="38" t="s">
        <v>1407</v>
      </c>
      <c r="C202" s="38" t="s">
        <v>1297</v>
      </c>
      <c r="D202" s="38">
        <v>2024</v>
      </c>
      <c r="E202" s="38" t="s">
        <v>26</v>
      </c>
      <c r="F202" s="38" t="s">
        <v>26</v>
      </c>
      <c r="G202" s="38" t="s">
        <v>26</v>
      </c>
      <c r="H202" s="38" t="s">
        <v>26</v>
      </c>
      <c r="I202" s="38" t="s">
        <v>26</v>
      </c>
      <c r="J202" s="38" t="s">
        <v>26</v>
      </c>
      <c r="K202" s="38" t="s">
        <v>26</v>
      </c>
      <c r="L202" s="38" t="s">
        <v>26</v>
      </c>
    </row>
    <row r="203" spans="1:13" ht="15.75" customHeight="1">
      <c r="A203" s="38" t="s">
        <v>1408</v>
      </c>
      <c r="B203" s="38" t="s">
        <v>1409</v>
      </c>
      <c r="C203" s="38" t="s">
        <v>1297</v>
      </c>
      <c r="D203" s="38">
        <v>2024</v>
      </c>
      <c r="E203" s="38" t="s">
        <v>25</v>
      </c>
      <c r="F203" s="38" t="s">
        <v>25</v>
      </c>
      <c r="G203" s="38" t="s">
        <v>25</v>
      </c>
      <c r="H203" s="38" t="s">
        <v>25</v>
      </c>
      <c r="I203" s="38" t="s">
        <v>25</v>
      </c>
      <c r="J203" s="38" t="s">
        <v>25</v>
      </c>
      <c r="K203" s="38" t="s">
        <v>25</v>
      </c>
      <c r="L203" s="38" t="s">
        <v>25</v>
      </c>
    </row>
    <row r="204" spans="1:13" ht="15.75" customHeight="1">
      <c r="A204" s="38" t="s">
        <v>1410</v>
      </c>
      <c r="B204" s="38" t="s">
        <v>1411</v>
      </c>
      <c r="C204" s="38" t="s">
        <v>1315</v>
      </c>
      <c r="D204" s="38">
        <v>2024</v>
      </c>
      <c r="E204" s="38" t="s">
        <v>33</v>
      </c>
      <c r="F204" s="38" t="s">
        <v>33</v>
      </c>
      <c r="G204" s="38" t="s">
        <v>25</v>
      </c>
      <c r="H204" s="38" t="s">
        <v>26</v>
      </c>
      <c r="I204" s="38" t="s">
        <v>26</v>
      </c>
      <c r="J204" s="38" t="s">
        <v>33</v>
      </c>
      <c r="K204" s="38" t="s">
        <v>33</v>
      </c>
      <c r="L204" s="38" t="s">
        <v>33</v>
      </c>
    </row>
    <row r="205" spans="1:13" ht="15.75" customHeight="1">
      <c r="A205" s="38" t="s">
        <v>1412</v>
      </c>
      <c r="B205" s="38" t="s">
        <v>1413</v>
      </c>
      <c r="C205" s="38" t="s">
        <v>60</v>
      </c>
      <c r="D205" s="38">
        <v>2023</v>
      </c>
      <c r="E205" s="38" t="s">
        <v>25</v>
      </c>
      <c r="F205" s="38" t="s">
        <v>25</v>
      </c>
      <c r="G205" s="38" t="s">
        <v>25</v>
      </c>
      <c r="H205" s="38" t="s">
        <v>25</v>
      </c>
      <c r="I205" s="38" t="s">
        <v>25</v>
      </c>
      <c r="J205" s="38" t="s">
        <v>25</v>
      </c>
      <c r="K205" s="38" t="s">
        <v>25</v>
      </c>
      <c r="L205" s="38" t="s">
        <v>25</v>
      </c>
      <c r="M205" s="38" t="s">
        <v>1414</v>
      </c>
    </row>
    <row r="206" spans="1:13" ht="15.75" customHeight="1">
      <c r="A206" s="38" t="s">
        <v>1415</v>
      </c>
      <c r="B206" s="38" t="s">
        <v>1416</v>
      </c>
      <c r="C206" s="38" t="s">
        <v>113</v>
      </c>
      <c r="D206" s="38">
        <v>2023</v>
      </c>
      <c r="E206" s="38" t="s">
        <v>25</v>
      </c>
      <c r="F206" s="38" t="s">
        <v>25</v>
      </c>
      <c r="G206" s="38" t="s">
        <v>25</v>
      </c>
      <c r="H206" s="38" t="s">
        <v>33</v>
      </c>
      <c r="I206" s="38" t="s">
        <v>25</v>
      </c>
      <c r="J206" s="38" t="s">
        <v>25</v>
      </c>
      <c r="K206" s="38" t="s">
        <v>26</v>
      </c>
      <c r="L206" s="38" t="s">
        <v>25</v>
      </c>
    </row>
    <row r="207" spans="1:13" ht="15.75" customHeight="1">
      <c r="A207" s="38" t="s">
        <v>1417</v>
      </c>
      <c r="B207" s="38" t="s">
        <v>1418</v>
      </c>
      <c r="C207" s="38" t="s">
        <v>1297</v>
      </c>
      <c r="D207" s="38">
        <v>2024</v>
      </c>
      <c r="E207" s="38" t="s">
        <v>33</v>
      </c>
      <c r="F207" s="38" t="s">
        <v>33</v>
      </c>
      <c r="G207" s="38" t="s">
        <v>33</v>
      </c>
      <c r="H207" s="38" t="s">
        <v>33</v>
      </c>
      <c r="I207" s="38" t="s">
        <v>33</v>
      </c>
      <c r="J207" s="38" t="s">
        <v>33</v>
      </c>
      <c r="K207" s="38" t="s">
        <v>33</v>
      </c>
      <c r="L207" s="38" t="s">
        <v>25</v>
      </c>
    </row>
    <row r="208" spans="1:13" ht="15.75" customHeight="1">
      <c r="A208" s="38" t="s">
        <v>1419</v>
      </c>
      <c r="B208" s="38" t="s">
        <v>1420</v>
      </c>
      <c r="C208" s="38" t="s">
        <v>1421</v>
      </c>
      <c r="D208" s="38">
        <v>2023</v>
      </c>
      <c r="E208" s="38" t="s">
        <v>33</v>
      </c>
      <c r="F208" s="38" t="s">
        <v>33</v>
      </c>
      <c r="G208" s="38" t="s">
        <v>33</v>
      </c>
      <c r="H208" s="38" t="s">
        <v>25</v>
      </c>
      <c r="I208" s="38" t="s">
        <v>40</v>
      </c>
      <c r="J208" s="38" t="s">
        <v>33</v>
      </c>
      <c r="K208" s="38" t="s">
        <v>40</v>
      </c>
      <c r="L208" s="38" t="s">
        <v>33</v>
      </c>
    </row>
    <row r="209" spans="1:13" ht="15.75" customHeight="1">
      <c r="A209" s="38" t="s">
        <v>1422</v>
      </c>
      <c r="B209" s="38" t="s">
        <v>1423</v>
      </c>
      <c r="C209" s="38" t="s">
        <v>1297</v>
      </c>
      <c r="D209" s="38">
        <v>2024</v>
      </c>
      <c r="E209" s="38" t="s">
        <v>25</v>
      </c>
      <c r="F209" s="38" t="s">
        <v>25</v>
      </c>
      <c r="G209" s="38" t="s">
        <v>25</v>
      </c>
      <c r="H209" s="38" t="s">
        <v>26</v>
      </c>
      <c r="I209" s="38" t="s">
        <v>26</v>
      </c>
      <c r="J209" s="38" t="s">
        <v>25</v>
      </c>
      <c r="K209" s="38" t="s">
        <v>25</v>
      </c>
      <c r="L209" s="38" t="s">
        <v>25</v>
      </c>
    </row>
    <row r="210" spans="1:13" ht="15.75" customHeight="1">
      <c r="A210" s="38" t="s">
        <v>1424</v>
      </c>
      <c r="B210" s="38" t="s">
        <v>1425</v>
      </c>
      <c r="C210" s="38" t="s">
        <v>1297</v>
      </c>
      <c r="D210" s="38">
        <v>2024</v>
      </c>
      <c r="E210" s="38" t="s">
        <v>25</v>
      </c>
      <c r="F210" s="38" t="s">
        <v>25</v>
      </c>
      <c r="G210" s="38" t="s">
        <v>25</v>
      </c>
      <c r="H210" s="38" t="s">
        <v>25</v>
      </c>
      <c r="I210" s="38" t="s">
        <v>25</v>
      </c>
      <c r="J210" s="38" t="s">
        <v>25</v>
      </c>
      <c r="K210" s="38" t="s">
        <v>25</v>
      </c>
      <c r="L210" s="38" t="s">
        <v>25</v>
      </c>
    </row>
    <row r="211" spans="1:13" ht="15.75" customHeight="1">
      <c r="A211" s="38" t="s">
        <v>1426</v>
      </c>
      <c r="B211" s="38" t="s">
        <v>1427</v>
      </c>
      <c r="C211" s="38" t="s">
        <v>1297</v>
      </c>
      <c r="D211" s="38">
        <v>2024</v>
      </c>
      <c r="E211" s="38" t="s">
        <v>25</v>
      </c>
      <c r="F211" s="38" t="s">
        <v>25</v>
      </c>
      <c r="G211" s="38" t="s">
        <v>25</v>
      </c>
      <c r="H211" s="38" t="s">
        <v>25</v>
      </c>
      <c r="I211" s="38" t="s">
        <v>25</v>
      </c>
      <c r="J211" s="38" t="s">
        <v>25</v>
      </c>
      <c r="K211" s="38" t="s">
        <v>25</v>
      </c>
      <c r="L211" s="38" t="s">
        <v>25</v>
      </c>
    </row>
    <row r="212" spans="1:13" ht="15.75" customHeight="1">
      <c r="A212" s="38" t="s">
        <v>1428</v>
      </c>
      <c r="B212" s="38" t="s">
        <v>1429</v>
      </c>
      <c r="C212" s="38" t="s">
        <v>60</v>
      </c>
      <c r="D212" s="38">
        <v>2024</v>
      </c>
      <c r="E212" s="38" t="s">
        <v>33</v>
      </c>
      <c r="F212" s="38" t="s">
        <v>25</v>
      </c>
      <c r="G212" s="38" t="s">
        <v>25</v>
      </c>
      <c r="H212" s="38" t="s">
        <v>25</v>
      </c>
      <c r="I212" s="38" t="s">
        <v>33</v>
      </c>
      <c r="J212" s="38" t="s">
        <v>33</v>
      </c>
      <c r="K212" s="38" t="s">
        <v>25</v>
      </c>
      <c r="L212" s="38" t="s">
        <v>25</v>
      </c>
    </row>
    <row r="213" spans="1:13" ht="15.75" customHeight="1">
      <c r="A213" s="38" t="s">
        <v>1430</v>
      </c>
      <c r="B213" s="38" t="s">
        <v>1431</v>
      </c>
      <c r="C213" s="38" t="s">
        <v>1432</v>
      </c>
      <c r="D213" s="38">
        <v>2024</v>
      </c>
      <c r="E213" s="38" t="s">
        <v>33</v>
      </c>
      <c r="F213" s="38" t="s">
        <v>33</v>
      </c>
      <c r="G213" s="38" t="s">
        <v>33</v>
      </c>
      <c r="H213" s="38" t="s">
        <v>25</v>
      </c>
      <c r="I213" s="38" t="s">
        <v>25</v>
      </c>
      <c r="J213" s="38" t="s">
        <v>25</v>
      </c>
      <c r="K213" s="38" t="s">
        <v>33</v>
      </c>
      <c r="L213" s="38" t="s">
        <v>33</v>
      </c>
      <c r="M213" s="38" t="s">
        <v>73</v>
      </c>
    </row>
    <row r="214" spans="1:13" ht="15.75" customHeight="1">
      <c r="A214" s="38" t="s">
        <v>1433</v>
      </c>
      <c r="B214" s="38" t="s">
        <v>1434</v>
      </c>
      <c r="C214" s="38" t="s">
        <v>60</v>
      </c>
      <c r="D214" s="38">
        <v>2024</v>
      </c>
      <c r="E214" s="38" t="s">
        <v>25</v>
      </c>
      <c r="F214" s="38" t="s">
        <v>25</v>
      </c>
      <c r="G214" s="38" t="s">
        <v>25</v>
      </c>
      <c r="H214" s="38" t="s">
        <v>25</v>
      </c>
      <c r="I214" s="38" t="s">
        <v>25</v>
      </c>
      <c r="J214" s="38" t="s">
        <v>25</v>
      </c>
      <c r="K214" s="38" t="s">
        <v>25</v>
      </c>
      <c r="L214" s="38" t="s">
        <v>25</v>
      </c>
    </row>
    <row r="215" spans="1:13" ht="15.75" customHeight="1">
      <c r="A215" s="38" t="s">
        <v>1435</v>
      </c>
      <c r="B215" s="38" t="s">
        <v>1436</v>
      </c>
      <c r="C215" s="38" t="s">
        <v>60</v>
      </c>
      <c r="D215" s="38">
        <v>2024</v>
      </c>
      <c r="E215" s="38" t="s">
        <v>25</v>
      </c>
      <c r="F215" s="38" t="s">
        <v>33</v>
      </c>
      <c r="G215" s="38" t="s">
        <v>40</v>
      </c>
      <c r="H215" s="38" t="s">
        <v>25</v>
      </c>
      <c r="I215" s="38" t="s">
        <v>33</v>
      </c>
      <c r="J215" s="38" t="s">
        <v>33</v>
      </c>
      <c r="K215" s="38" t="s">
        <v>25</v>
      </c>
      <c r="L215" s="38" t="s">
        <v>33</v>
      </c>
    </row>
    <row r="216" spans="1:13" ht="15.75" customHeight="1">
      <c r="A216" s="38" t="s">
        <v>1437</v>
      </c>
      <c r="B216" s="38" t="s">
        <v>1438</v>
      </c>
      <c r="C216" s="38" t="s">
        <v>60</v>
      </c>
      <c r="D216" s="38">
        <v>2024</v>
      </c>
      <c r="E216" s="38" t="s">
        <v>26</v>
      </c>
      <c r="F216" s="38" t="s">
        <v>33</v>
      </c>
      <c r="G216" s="38" t="s">
        <v>26</v>
      </c>
      <c r="H216" s="38" t="s">
        <v>25</v>
      </c>
      <c r="I216" s="38" t="s">
        <v>25</v>
      </c>
      <c r="J216" s="38" t="s">
        <v>25</v>
      </c>
      <c r="K216" s="38" t="s">
        <v>33</v>
      </c>
      <c r="L216" s="38" t="s">
        <v>26</v>
      </c>
    </row>
    <row r="217" spans="1:13" ht="15.75" customHeight="1">
      <c r="A217" s="38" t="s">
        <v>1439</v>
      </c>
      <c r="B217" s="38" t="s">
        <v>1440</v>
      </c>
      <c r="C217" s="38" t="s">
        <v>60</v>
      </c>
      <c r="D217" s="38">
        <v>2024</v>
      </c>
      <c r="E217" s="38" t="s">
        <v>25</v>
      </c>
      <c r="F217" s="38" t="s">
        <v>33</v>
      </c>
      <c r="G217" s="38" t="s">
        <v>25</v>
      </c>
      <c r="H217" s="38" t="s">
        <v>33</v>
      </c>
      <c r="I217" s="38" t="s">
        <v>33</v>
      </c>
      <c r="J217" s="38" t="s">
        <v>25</v>
      </c>
      <c r="K217" s="38" t="s">
        <v>25</v>
      </c>
      <c r="L217" s="38" t="s">
        <v>25</v>
      </c>
    </row>
    <row r="218" spans="1:13" ht="15.75" customHeight="1">
      <c r="A218" s="38" t="s">
        <v>1441</v>
      </c>
      <c r="B218" s="38" t="s">
        <v>1442</v>
      </c>
      <c r="C218" s="38" t="s">
        <v>60</v>
      </c>
      <c r="D218" s="38">
        <v>2024</v>
      </c>
      <c r="E218" s="38" t="s">
        <v>128</v>
      </c>
      <c r="F218" s="38" t="s">
        <v>26</v>
      </c>
      <c r="G218" s="38" t="s">
        <v>40</v>
      </c>
      <c r="H218" s="38" t="s">
        <v>26</v>
      </c>
      <c r="I218" s="38" t="s">
        <v>26</v>
      </c>
      <c r="J218" s="38" t="s">
        <v>26</v>
      </c>
      <c r="K218" s="38" t="s">
        <v>26</v>
      </c>
      <c r="L218" s="38" t="s">
        <v>26</v>
      </c>
    </row>
    <row r="219" spans="1:13" ht="15.75" customHeight="1">
      <c r="A219" s="38" t="s">
        <v>1443</v>
      </c>
      <c r="B219" s="38" t="s">
        <v>1444</v>
      </c>
      <c r="C219" s="38" t="s">
        <v>60</v>
      </c>
      <c r="D219" s="38">
        <v>2024</v>
      </c>
      <c r="E219" s="38" t="s">
        <v>25</v>
      </c>
      <c r="F219" s="38" t="s">
        <v>33</v>
      </c>
      <c r="G219" s="38" t="s">
        <v>40</v>
      </c>
      <c r="H219" s="38" t="s">
        <v>33</v>
      </c>
      <c r="I219" s="38" t="s">
        <v>40</v>
      </c>
      <c r="J219" s="38" t="s">
        <v>40</v>
      </c>
      <c r="K219" s="38" t="s">
        <v>25</v>
      </c>
      <c r="L219" s="38" t="s">
        <v>25</v>
      </c>
      <c r="M219" s="38" t="s">
        <v>1228</v>
      </c>
    </row>
    <row r="220" spans="1:13" ht="15.75" customHeight="1">
      <c r="A220" s="38" t="s">
        <v>1445</v>
      </c>
      <c r="B220" s="38" t="s">
        <v>1446</v>
      </c>
      <c r="C220" s="38" t="s">
        <v>113</v>
      </c>
      <c r="D220" s="38">
        <v>2023</v>
      </c>
      <c r="E220" s="38" t="s">
        <v>25</v>
      </c>
      <c r="F220" s="38" t="s">
        <v>25</v>
      </c>
      <c r="G220" s="38" t="s">
        <v>25</v>
      </c>
      <c r="H220" s="38" t="s">
        <v>25</v>
      </c>
      <c r="I220" s="38" t="s">
        <v>25</v>
      </c>
      <c r="J220" s="38" t="s">
        <v>25</v>
      </c>
      <c r="K220" s="38" t="s">
        <v>25</v>
      </c>
      <c r="L220" s="38" t="s">
        <v>33</v>
      </c>
    </row>
    <row r="221" spans="1:13" ht="15.75" customHeight="1">
      <c r="A221" s="38" t="s">
        <v>1447</v>
      </c>
      <c r="B221" s="38" t="s">
        <v>1448</v>
      </c>
      <c r="C221" s="38" t="s">
        <v>60</v>
      </c>
      <c r="D221" s="38">
        <v>2024</v>
      </c>
      <c r="E221" s="38" t="s">
        <v>33</v>
      </c>
      <c r="F221" s="38" t="s">
        <v>25</v>
      </c>
      <c r="G221" s="38" t="s">
        <v>33</v>
      </c>
      <c r="H221" s="38" t="s">
        <v>25</v>
      </c>
      <c r="I221" s="38" t="s">
        <v>25</v>
      </c>
      <c r="J221" s="38" t="s">
        <v>33</v>
      </c>
      <c r="K221" s="38" t="s">
        <v>33</v>
      </c>
      <c r="L221" s="38" t="s">
        <v>25</v>
      </c>
    </row>
    <row r="222" spans="1:13" ht="15.75" customHeight="1">
      <c r="A222" s="38" t="s">
        <v>1449</v>
      </c>
      <c r="B222" s="38" t="s">
        <v>1450</v>
      </c>
      <c r="C222" s="38" t="s">
        <v>60</v>
      </c>
      <c r="D222" s="38">
        <v>2024</v>
      </c>
      <c r="E222" s="38" t="s">
        <v>25</v>
      </c>
      <c r="F222" s="38" t="s">
        <v>25</v>
      </c>
      <c r="G222" s="38" t="s">
        <v>25</v>
      </c>
      <c r="H222" s="38" t="s">
        <v>25</v>
      </c>
      <c r="I222" s="38" t="s">
        <v>25</v>
      </c>
      <c r="J222" s="38" t="s">
        <v>25</v>
      </c>
      <c r="K222" s="38" t="s">
        <v>25</v>
      </c>
      <c r="L222" s="38" t="s">
        <v>25</v>
      </c>
    </row>
    <row r="223" spans="1:13" ht="15.75" customHeight="1">
      <c r="A223" s="38" t="s">
        <v>1451</v>
      </c>
      <c r="B223" s="38" t="s">
        <v>1452</v>
      </c>
      <c r="C223" s="38" t="s">
        <v>60</v>
      </c>
      <c r="D223" s="38">
        <v>2024</v>
      </c>
      <c r="E223" s="38" t="s">
        <v>26</v>
      </c>
      <c r="F223" s="38" t="s">
        <v>25</v>
      </c>
      <c r="G223" s="38" t="s">
        <v>25</v>
      </c>
      <c r="H223" s="38" t="s">
        <v>26</v>
      </c>
      <c r="I223" s="38" t="s">
        <v>26</v>
      </c>
      <c r="J223" s="38" t="s">
        <v>25</v>
      </c>
      <c r="K223" s="38" t="s">
        <v>26</v>
      </c>
      <c r="L223" s="38" t="s">
        <v>26</v>
      </c>
      <c r="M223" s="38" t="s">
        <v>1453</v>
      </c>
    </row>
    <row r="224" spans="1:13" ht="15.75" customHeight="1">
      <c r="A224" s="38" t="s">
        <v>1454</v>
      </c>
      <c r="B224" s="38" t="s">
        <v>1455</v>
      </c>
      <c r="C224" s="38" t="s">
        <v>60</v>
      </c>
      <c r="D224" s="38">
        <v>2024</v>
      </c>
      <c r="E224" s="38" t="s">
        <v>25</v>
      </c>
      <c r="F224" s="38" t="s">
        <v>25</v>
      </c>
      <c r="G224" s="38" t="s">
        <v>26</v>
      </c>
      <c r="H224" s="38" t="s">
        <v>25</v>
      </c>
      <c r="I224" s="38" t="s">
        <v>25</v>
      </c>
      <c r="J224" s="38" t="s">
        <v>25</v>
      </c>
      <c r="K224" s="38" t="s">
        <v>25</v>
      </c>
      <c r="L224" s="38" t="s">
        <v>25</v>
      </c>
      <c r="M224" s="38" t="s">
        <v>1456</v>
      </c>
    </row>
    <row r="225" spans="1:13" ht="15.75" customHeight="1">
      <c r="A225" s="38" t="s">
        <v>1457</v>
      </c>
      <c r="B225" s="38" t="s">
        <v>1458</v>
      </c>
      <c r="C225" s="38" t="s">
        <v>1459</v>
      </c>
      <c r="D225" s="38">
        <v>2024</v>
      </c>
      <c r="E225" s="38" t="s">
        <v>25</v>
      </c>
      <c r="F225" s="38" t="s">
        <v>25</v>
      </c>
      <c r="G225" s="38" t="s">
        <v>25</v>
      </c>
      <c r="H225" s="38" t="s">
        <v>25</v>
      </c>
      <c r="I225" s="38" t="s">
        <v>25</v>
      </c>
      <c r="J225" s="38" t="s">
        <v>25</v>
      </c>
      <c r="K225" s="38" t="s">
        <v>25</v>
      </c>
      <c r="L225" s="38" t="s">
        <v>25</v>
      </c>
    </row>
    <row r="226" spans="1:13" ht="15.75" customHeight="1">
      <c r="A226" s="38" t="s">
        <v>1460</v>
      </c>
      <c r="B226" s="38" t="s">
        <v>1461</v>
      </c>
      <c r="C226" s="38" t="s">
        <v>1297</v>
      </c>
      <c r="D226" s="38">
        <v>2024</v>
      </c>
      <c r="E226" s="38" t="s">
        <v>25</v>
      </c>
      <c r="F226" s="38" t="s">
        <v>25</v>
      </c>
      <c r="G226" s="38" t="s">
        <v>25</v>
      </c>
      <c r="H226" s="38" t="s">
        <v>26</v>
      </c>
      <c r="I226" s="38" t="s">
        <v>26</v>
      </c>
      <c r="J226" s="38" t="s">
        <v>26</v>
      </c>
      <c r="K226" s="38" t="s">
        <v>25</v>
      </c>
      <c r="L226" s="38" t="s">
        <v>25</v>
      </c>
    </row>
    <row r="227" spans="1:13" ht="15.75" customHeight="1">
      <c r="A227" s="38" t="s">
        <v>1462</v>
      </c>
      <c r="B227" s="38" t="s">
        <v>1463</v>
      </c>
      <c r="C227" s="38" t="s">
        <v>1297</v>
      </c>
      <c r="D227" s="38">
        <v>2024</v>
      </c>
      <c r="E227" s="38" t="s">
        <v>33</v>
      </c>
      <c r="F227" s="38" t="s">
        <v>26</v>
      </c>
      <c r="G227" s="38" t="s">
        <v>33</v>
      </c>
      <c r="H227" s="38" t="s">
        <v>25</v>
      </c>
      <c r="I227" s="38" t="s">
        <v>25</v>
      </c>
      <c r="J227" s="38" t="s">
        <v>25</v>
      </c>
      <c r="K227" s="38" t="s">
        <v>33</v>
      </c>
      <c r="L227" s="38" t="s">
        <v>33</v>
      </c>
    </row>
    <row r="228" spans="1:13" ht="15.75" customHeight="1">
      <c r="A228" s="38" t="s">
        <v>1464</v>
      </c>
      <c r="B228" s="38" t="s">
        <v>1465</v>
      </c>
      <c r="C228" s="38" t="s">
        <v>113</v>
      </c>
      <c r="D228" s="38">
        <v>2023</v>
      </c>
      <c r="E228" s="38" t="s">
        <v>25</v>
      </c>
      <c r="F228" s="38" t="s">
        <v>25</v>
      </c>
      <c r="G228" s="38" t="s">
        <v>25</v>
      </c>
      <c r="H228" s="38" t="s">
        <v>25</v>
      </c>
      <c r="I228" s="38" t="s">
        <v>25</v>
      </c>
      <c r="J228" s="38" t="s">
        <v>25</v>
      </c>
      <c r="K228" s="38" t="s">
        <v>25</v>
      </c>
      <c r="L228" s="38" t="s">
        <v>25</v>
      </c>
    </row>
    <row r="229" spans="1:13" ht="15.75" customHeight="1">
      <c r="A229" s="38" t="s">
        <v>1466</v>
      </c>
      <c r="B229" s="38" t="s">
        <v>1467</v>
      </c>
      <c r="C229" s="38" t="s">
        <v>60</v>
      </c>
      <c r="D229" s="38">
        <v>2024</v>
      </c>
      <c r="E229" s="38" t="s">
        <v>25</v>
      </c>
      <c r="F229" s="38" t="s">
        <v>26</v>
      </c>
      <c r="G229" s="38" t="s">
        <v>25</v>
      </c>
      <c r="H229" s="38" t="s">
        <v>26</v>
      </c>
      <c r="I229" s="38" t="s">
        <v>26</v>
      </c>
      <c r="J229" s="38" t="s">
        <v>33</v>
      </c>
      <c r="K229" s="38" t="s">
        <v>26</v>
      </c>
      <c r="L229" s="38" t="s">
        <v>26</v>
      </c>
    </row>
    <row r="230" spans="1:13" ht="15.75" customHeight="1">
      <c r="A230" s="38" t="s">
        <v>1468</v>
      </c>
      <c r="B230" s="38" t="s">
        <v>1469</v>
      </c>
      <c r="C230" s="38" t="s">
        <v>1297</v>
      </c>
      <c r="D230" s="38">
        <v>2024</v>
      </c>
      <c r="E230" s="38" t="s">
        <v>25</v>
      </c>
      <c r="F230" s="38" t="s">
        <v>25</v>
      </c>
      <c r="G230" s="38" t="s">
        <v>25</v>
      </c>
      <c r="H230" s="38" t="s">
        <v>25</v>
      </c>
      <c r="I230" s="38" t="s">
        <v>25</v>
      </c>
      <c r="J230" s="38" t="s">
        <v>33</v>
      </c>
      <c r="K230" s="38" t="s">
        <v>25</v>
      </c>
      <c r="L230" s="38" t="s">
        <v>25</v>
      </c>
    </row>
    <row r="231" spans="1:13" ht="15.75" customHeight="1">
      <c r="A231" s="38" t="s">
        <v>1470</v>
      </c>
      <c r="B231" s="38" t="s">
        <v>1471</v>
      </c>
      <c r="C231" s="38" t="s">
        <v>1297</v>
      </c>
      <c r="D231" s="38" t="s">
        <v>1472</v>
      </c>
      <c r="E231" s="38" t="s">
        <v>25</v>
      </c>
      <c r="F231" s="38" t="s">
        <v>25</v>
      </c>
      <c r="G231" s="38" t="s">
        <v>25</v>
      </c>
      <c r="H231" s="38" t="s">
        <v>25</v>
      </c>
      <c r="I231" s="38" t="s">
        <v>25</v>
      </c>
      <c r="J231" s="38" t="s">
        <v>25</v>
      </c>
      <c r="K231" s="38" t="s">
        <v>25</v>
      </c>
      <c r="L231" s="38" t="s">
        <v>25</v>
      </c>
    </row>
    <row r="232" spans="1:13" ht="15.75" customHeight="1">
      <c r="A232" s="38" t="s">
        <v>1473</v>
      </c>
      <c r="B232" s="38" t="s">
        <v>1474</v>
      </c>
      <c r="C232" s="38" t="s">
        <v>60</v>
      </c>
      <c r="D232" s="38">
        <v>2024</v>
      </c>
      <c r="E232" s="38" t="s">
        <v>25</v>
      </c>
      <c r="F232" s="38" t="s">
        <v>25</v>
      </c>
      <c r="G232" s="38" t="s">
        <v>26</v>
      </c>
      <c r="H232" s="38" t="s">
        <v>25</v>
      </c>
      <c r="I232" s="38" t="s">
        <v>25</v>
      </c>
      <c r="J232" s="38" t="s">
        <v>25</v>
      </c>
      <c r="K232" s="38" t="s">
        <v>26</v>
      </c>
      <c r="L232" s="38" t="s">
        <v>25</v>
      </c>
    </row>
    <row r="233" spans="1:13" ht="15.75" customHeight="1">
      <c r="A233" s="38" t="s">
        <v>1475</v>
      </c>
      <c r="B233" s="38" t="s">
        <v>1476</v>
      </c>
      <c r="C233" s="38" t="s">
        <v>1397</v>
      </c>
      <c r="D233" s="38">
        <v>2024</v>
      </c>
      <c r="E233" s="38" t="s">
        <v>25</v>
      </c>
      <c r="F233" s="38" t="s">
        <v>25</v>
      </c>
      <c r="G233" s="38" t="s">
        <v>25</v>
      </c>
      <c r="H233" s="38" t="s">
        <v>26</v>
      </c>
      <c r="I233" s="38" t="s">
        <v>26</v>
      </c>
      <c r="J233" s="38" t="s">
        <v>25</v>
      </c>
      <c r="K233" s="38" t="s">
        <v>25</v>
      </c>
      <c r="L233" s="38" t="s">
        <v>26</v>
      </c>
    </row>
    <row r="234" spans="1:13" ht="15.75" customHeight="1">
      <c r="A234" s="38" t="s">
        <v>1477</v>
      </c>
      <c r="B234" s="38" t="s">
        <v>1478</v>
      </c>
      <c r="C234" s="38" t="s">
        <v>1479</v>
      </c>
      <c r="D234" s="38">
        <v>2024</v>
      </c>
      <c r="E234" s="38" t="s">
        <v>33</v>
      </c>
      <c r="F234" s="38" t="s">
        <v>25</v>
      </c>
      <c r="G234" s="38" t="s">
        <v>25</v>
      </c>
      <c r="H234" s="38" t="s">
        <v>25</v>
      </c>
      <c r="I234" s="38" t="s">
        <v>25</v>
      </c>
      <c r="J234" s="38" t="s">
        <v>25</v>
      </c>
      <c r="K234" s="38" t="s">
        <v>26</v>
      </c>
      <c r="L234" s="38" t="s">
        <v>26</v>
      </c>
    </row>
    <row r="235" spans="1:13" ht="15.75" customHeight="1">
      <c r="A235" s="38" t="s">
        <v>1480</v>
      </c>
      <c r="B235" s="38" t="s">
        <v>1481</v>
      </c>
      <c r="C235" s="38" t="s">
        <v>60</v>
      </c>
      <c r="D235" s="38">
        <v>2024</v>
      </c>
      <c r="E235" s="38" t="s">
        <v>33</v>
      </c>
      <c r="F235" s="38" t="s">
        <v>25</v>
      </c>
      <c r="G235" s="38" t="s">
        <v>40</v>
      </c>
      <c r="H235" s="38" t="s">
        <v>25</v>
      </c>
      <c r="I235" s="38" t="s">
        <v>33</v>
      </c>
      <c r="J235" s="38" t="s">
        <v>33</v>
      </c>
      <c r="K235" s="38" t="s">
        <v>25</v>
      </c>
      <c r="L235" s="38" t="s">
        <v>40</v>
      </c>
    </row>
    <row r="236" spans="1:13" ht="15.75" customHeight="1">
      <c r="A236" s="38" t="s">
        <v>1482</v>
      </c>
      <c r="B236" s="38" t="s">
        <v>1483</v>
      </c>
      <c r="C236" s="38" t="s">
        <v>1297</v>
      </c>
      <c r="D236" s="38">
        <v>2024</v>
      </c>
      <c r="E236" s="38" t="s">
        <v>26</v>
      </c>
      <c r="F236" s="38" t="s">
        <v>26</v>
      </c>
      <c r="G236" s="38" t="s">
        <v>26</v>
      </c>
      <c r="H236" s="38" t="s">
        <v>26</v>
      </c>
      <c r="I236" s="38" t="s">
        <v>26</v>
      </c>
      <c r="J236" s="38" t="s">
        <v>26</v>
      </c>
      <c r="K236" s="38" t="s">
        <v>26</v>
      </c>
      <c r="L236" s="38" t="s">
        <v>26</v>
      </c>
    </row>
    <row r="237" spans="1:13" ht="15.75" customHeight="1">
      <c r="A237" s="38" t="s">
        <v>1484</v>
      </c>
      <c r="B237" s="38" t="s">
        <v>1485</v>
      </c>
      <c r="C237" s="38" t="s">
        <v>60</v>
      </c>
      <c r="D237" s="38">
        <v>2024</v>
      </c>
      <c r="E237" s="38" t="s">
        <v>40</v>
      </c>
      <c r="F237" s="38" t="s">
        <v>33</v>
      </c>
      <c r="G237" s="38" t="s">
        <v>40</v>
      </c>
      <c r="H237" s="38" t="s">
        <v>40</v>
      </c>
      <c r="I237" s="38" t="s">
        <v>33</v>
      </c>
      <c r="J237" s="38" t="s">
        <v>40</v>
      </c>
      <c r="K237" s="38" t="s">
        <v>128</v>
      </c>
      <c r="L237" s="38" t="s">
        <v>33</v>
      </c>
    </row>
    <row r="238" spans="1:13" ht="15.75" customHeight="1">
      <c r="A238" s="38" t="s">
        <v>1486</v>
      </c>
      <c r="B238" s="38" t="s">
        <v>1487</v>
      </c>
      <c r="C238" s="38" t="s">
        <v>60</v>
      </c>
      <c r="D238" s="38">
        <v>2024</v>
      </c>
      <c r="E238" s="38" t="s">
        <v>25</v>
      </c>
      <c r="F238" s="38" t="s">
        <v>26</v>
      </c>
      <c r="G238" s="38" t="s">
        <v>25</v>
      </c>
      <c r="H238" s="38" t="s">
        <v>26</v>
      </c>
      <c r="I238" s="38" t="s">
        <v>25</v>
      </c>
      <c r="J238" s="38" t="s">
        <v>26</v>
      </c>
      <c r="K238" s="38" t="s">
        <v>26</v>
      </c>
      <c r="L238" s="38" t="s">
        <v>26</v>
      </c>
    </row>
    <row r="239" spans="1:13" ht="15.75" customHeight="1">
      <c r="A239" s="38" t="s">
        <v>1488</v>
      </c>
      <c r="B239" s="38" t="s">
        <v>1489</v>
      </c>
      <c r="C239" s="38" t="s">
        <v>1227</v>
      </c>
      <c r="D239" s="38">
        <v>2024</v>
      </c>
      <c r="E239" s="38" t="s">
        <v>26</v>
      </c>
      <c r="F239" s="38" t="s">
        <v>26</v>
      </c>
      <c r="G239" s="38" t="s">
        <v>26</v>
      </c>
      <c r="H239" s="38" t="s">
        <v>26</v>
      </c>
      <c r="I239" s="38" t="s">
        <v>26</v>
      </c>
      <c r="J239" s="38" t="s">
        <v>26</v>
      </c>
      <c r="K239" s="38" t="s">
        <v>26</v>
      </c>
      <c r="L239" s="38" t="s">
        <v>26</v>
      </c>
      <c r="M239" s="38">
        <v>100</v>
      </c>
    </row>
    <row r="240" spans="1:13" ht="15.75" customHeight="1">
      <c r="A240" s="38" t="s">
        <v>1490</v>
      </c>
      <c r="B240" s="38" t="s">
        <v>1491</v>
      </c>
      <c r="C240" s="38" t="s">
        <v>113</v>
      </c>
      <c r="D240" s="38">
        <v>2023</v>
      </c>
      <c r="E240" s="38" t="s">
        <v>25</v>
      </c>
      <c r="F240" s="38" t="s">
        <v>33</v>
      </c>
      <c r="G240" s="38" t="s">
        <v>25</v>
      </c>
      <c r="H240" s="38" t="s">
        <v>26</v>
      </c>
      <c r="I240" s="38" t="s">
        <v>33</v>
      </c>
      <c r="J240" s="38" t="s">
        <v>33</v>
      </c>
      <c r="K240" s="38" t="s">
        <v>25</v>
      </c>
      <c r="L240" s="38" t="s">
        <v>25</v>
      </c>
    </row>
    <row r="241" spans="1:13" ht="15.75" customHeight="1">
      <c r="A241" s="38" t="s">
        <v>1492</v>
      </c>
      <c r="B241" s="38" t="s">
        <v>1493</v>
      </c>
      <c r="C241" s="38" t="s">
        <v>113</v>
      </c>
      <c r="D241" s="38">
        <v>2023</v>
      </c>
      <c r="E241" s="38" t="s">
        <v>26</v>
      </c>
      <c r="F241" s="38" t="s">
        <v>26</v>
      </c>
      <c r="G241" s="38" t="s">
        <v>26</v>
      </c>
      <c r="H241" s="38" t="s">
        <v>26</v>
      </c>
      <c r="I241" s="38" t="s">
        <v>26</v>
      </c>
      <c r="J241" s="38" t="s">
        <v>26</v>
      </c>
      <c r="K241" s="38" t="s">
        <v>26</v>
      </c>
      <c r="L241" s="38" t="s">
        <v>26</v>
      </c>
    </row>
    <row r="242" spans="1:13" ht="15.75" customHeight="1">
      <c r="A242" s="38" t="s">
        <v>1494</v>
      </c>
      <c r="B242" s="38" t="s">
        <v>1495</v>
      </c>
      <c r="C242" s="38" t="s">
        <v>1315</v>
      </c>
      <c r="D242" s="38">
        <v>2023</v>
      </c>
      <c r="E242" s="38" t="s">
        <v>25</v>
      </c>
      <c r="F242" s="38" t="s">
        <v>25</v>
      </c>
      <c r="G242" s="38" t="s">
        <v>33</v>
      </c>
      <c r="H242" s="38" t="s">
        <v>40</v>
      </c>
      <c r="I242" s="38" t="s">
        <v>25</v>
      </c>
      <c r="J242" s="38" t="s">
        <v>33</v>
      </c>
      <c r="K242" s="38" t="s">
        <v>26</v>
      </c>
      <c r="L242" s="38" t="s">
        <v>33</v>
      </c>
    </row>
    <row r="243" spans="1:13" ht="15.75" customHeight="1">
      <c r="A243" s="38" t="s">
        <v>1496</v>
      </c>
      <c r="B243" s="38" t="s">
        <v>1497</v>
      </c>
      <c r="C243" s="38" t="s">
        <v>1297</v>
      </c>
      <c r="D243" s="38">
        <v>2023</v>
      </c>
      <c r="E243" s="38" t="s">
        <v>25</v>
      </c>
      <c r="F243" s="38" t="s">
        <v>25</v>
      </c>
      <c r="G243" s="38" t="s">
        <v>33</v>
      </c>
      <c r="H243" s="38" t="s">
        <v>33</v>
      </c>
      <c r="I243" s="38" t="s">
        <v>33</v>
      </c>
      <c r="J243" s="38" t="s">
        <v>26</v>
      </c>
      <c r="K243" s="38" t="s">
        <v>26</v>
      </c>
      <c r="L243" s="38" t="s">
        <v>26</v>
      </c>
    </row>
    <row r="244" spans="1:13" ht="15.75" customHeight="1">
      <c r="A244" s="38" t="s">
        <v>1496</v>
      </c>
      <c r="B244" s="38" t="s">
        <v>1498</v>
      </c>
      <c r="C244" s="38" t="s">
        <v>1297</v>
      </c>
      <c r="D244" s="38">
        <v>2023</v>
      </c>
      <c r="E244" s="38" t="s">
        <v>33</v>
      </c>
      <c r="F244" s="38" t="s">
        <v>25</v>
      </c>
      <c r="G244" s="38" t="s">
        <v>25</v>
      </c>
      <c r="H244" s="38" t="s">
        <v>26</v>
      </c>
      <c r="I244" s="38" t="s">
        <v>25</v>
      </c>
      <c r="J244" s="38" t="s">
        <v>25</v>
      </c>
      <c r="K244" s="38" t="s">
        <v>26</v>
      </c>
      <c r="L244" s="38" t="s">
        <v>25</v>
      </c>
    </row>
    <row r="245" spans="1:13" ht="15.75" customHeight="1">
      <c r="A245" s="38" t="s">
        <v>1499</v>
      </c>
      <c r="B245" s="38" t="s">
        <v>1500</v>
      </c>
      <c r="C245" s="38" t="s">
        <v>1297</v>
      </c>
      <c r="D245" s="38">
        <v>2023</v>
      </c>
      <c r="E245" s="38" t="s">
        <v>33</v>
      </c>
      <c r="F245" s="38" t="s">
        <v>33</v>
      </c>
      <c r="G245" s="38" t="s">
        <v>40</v>
      </c>
      <c r="H245" s="38" t="s">
        <v>33</v>
      </c>
      <c r="I245" s="38" t="s">
        <v>33</v>
      </c>
      <c r="J245" s="38" t="s">
        <v>33</v>
      </c>
      <c r="K245" s="38" t="s">
        <v>33</v>
      </c>
      <c r="L245" s="38" t="s">
        <v>33</v>
      </c>
      <c r="M245" s="38" t="s">
        <v>144</v>
      </c>
    </row>
    <row r="246" spans="1:13" ht="15.75" customHeight="1">
      <c r="A246" s="38" t="s">
        <v>1501</v>
      </c>
      <c r="B246" s="38" t="s">
        <v>1502</v>
      </c>
      <c r="C246" s="38" t="s">
        <v>1297</v>
      </c>
      <c r="D246" s="38">
        <v>2023</v>
      </c>
      <c r="E246" s="38" t="s">
        <v>33</v>
      </c>
      <c r="F246" s="38" t="s">
        <v>25</v>
      </c>
      <c r="G246" s="38" t="s">
        <v>33</v>
      </c>
      <c r="H246" s="38" t="s">
        <v>25</v>
      </c>
      <c r="I246" s="38" t="s">
        <v>33</v>
      </c>
      <c r="J246" s="38" t="s">
        <v>33</v>
      </c>
      <c r="K246" s="38" t="s">
        <v>25</v>
      </c>
      <c r="L246" s="38" t="s">
        <v>33</v>
      </c>
    </row>
    <row r="247" spans="1:13" ht="15.75" customHeight="1">
      <c r="A247" s="38" t="s">
        <v>1503</v>
      </c>
      <c r="B247" s="38" t="s">
        <v>1504</v>
      </c>
      <c r="C247" s="38" t="s">
        <v>1297</v>
      </c>
      <c r="D247" s="38">
        <v>2023</v>
      </c>
      <c r="E247" s="38" t="s">
        <v>33</v>
      </c>
      <c r="F247" s="38" t="s">
        <v>33</v>
      </c>
      <c r="G247" s="38" t="s">
        <v>33</v>
      </c>
      <c r="H247" s="38" t="s">
        <v>33</v>
      </c>
      <c r="I247" s="38" t="s">
        <v>33</v>
      </c>
      <c r="J247" s="38" t="s">
        <v>33</v>
      </c>
      <c r="K247" s="38" t="s">
        <v>33</v>
      </c>
      <c r="L247" s="38" t="s">
        <v>33</v>
      </c>
    </row>
    <row r="248" spans="1:13" ht="15.75" customHeight="1">
      <c r="A248" s="38" t="s">
        <v>1505</v>
      </c>
      <c r="B248" s="38" t="s">
        <v>1506</v>
      </c>
      <c r="C248" s="38" t="s">
        <v>1297</v>
      </c>
      <c r="D248" s="38">
        <v>2023</v>
      </c>
      <c r="E248" s="38" t="s">
        <v>33</v>
      </c>
      <c r="F248" s="38" t="s">
        <v>25</v>
      </c>
      <c r="G248" s="38" t="s">
        <v>25</v>
      </c>
      <c r="H248" s="38" t="s">
        <v>25</v>
      </c>
      <c r="I248" s="38" t="s">
        <v>25</v>
      </c>
      <c r="J248" s="38" t="s">
        <v>25</v>
      </c>
      <c r="K248" s="38" t="s">
        <v>25</v>
      </c>
      <c r="L248" s="38" t="s">
        <v>33</v>
      </c>
    </row>
    <row r="249" spans="1:13" ht="15.75" customHeight="1">
      <c r="A249" s="38" t="s">
        <v>1507</v>
      </c>
      <c r="B249" s="38" t="s">
        <v>1508</v>
      </c>
      <c r="C249" s="38" t="s">
        <v>1509</v>
      </c>
      <c r="D249" s="38">
        <v>2024</v>
      </c>
      <c r="E249" s="38" t="s">
        <v>25</v>
      </c>
      <c r="F249" s="38" t="s">
        <v>33</v>
      </c>
      <c r="G249" s="38" t="s">
        <v>25</v>
      </c>
      <c r="H249" s="38" t="s">
        <v>33</v>
      </c>
      <c r="I249" s="38" t="s">
        <v>33</v>
      </c>
      <c r="J249" s="38" t="s">
        <v>33</v>
      </c>
      <c r="K249" s="38" t="s">
        <v>25</v>
      </c>
      <c r="L249" s="38" t="s">
        <v>25</v>
      </c>
      <c r="M249" s="38" t="s">
        <v>63</v>
      </c>
    </row>
    <row r="250" spans="1:13" ht="15.75" customHeight="1">
      <c r="A250" s="38" t="s">
        <v>1510</v>
      </c>
      <c r="B250" s="38" t="s">
        <v>1511</v>
      </c>
      <c r="C250" s="38" t="s">
        <v>1512</v>
      </c>
      <c r="D250" s="38">
        <v>2023</v>
      </c>
      <c r="E250" s="38" t="s">
        <v>26</v>
      </c>
      <c r="F250" s="38" t="s">
        <v>25</v>
      </c>
      <c r="G250" s="38" t="s">
        <v>33</v>
      </c>
      <c r="H250" s="38" t="s">
        <v>25</v>
      </c>
      <c r="I250" s="38" t="s">
        <v>25</v>
      </c>
      <c r="J250" s="38" t="s">
        <v>26</v>
      </c>
      <c r="K250" s="38" t="s">
        <v>26</v>
      </c>
      <c r="L250" s="38" t="s">
        <v>33</v>
      </c>
    </row>
    <row r="251" spans="1:13" ht="15.75" customHeight="1">
      <c r="A251" s="38" t="s">
        <v>1513</v>
      </c>
      <c r="B251" s="38" t="s">
        <v>1514</v>
      </c>
      <c r="C251" s="38" t="s">
        <v>1297</v>
      </c>
      <c r="D251" s="38">
        <v>2023</v>
      </c>
      <c r="E251" s="38" t="s">
        <v>25</v>
      </c>
      <c r="F251" s="38" t="s">
        <v>40</v>
      </c>
      <c r="G251" s="38" t="s">
        <v>33</v>
      </c>
      <c r="H251" s="38" t="s">
        <v>25</v>
      </c>
      <c r="I251" s="38" t="s">
        <v>25</v>
      </c>
      <c r="J251" s="38" t="s">
        <v>25</v>
      </c>
      <c r="K251" s="38" t="s">
        <v>25</v>
      </c>
      <c r="L251" s="38" t="s">
        <v>25</v>
      </c>
      <c r="M251" s="38" t="s">
        <v>1403</v>
      </c>
    </row>
    <row r="252" spans="1:13" ht="15.75" customHeight="1">
      <c r="A252" s="38" t="s">
        <v>1515</v>
      </c>
      <c r="B252" s="38" t="s">
        <v>1516</v>
      </c>
      <c r="C252" s="38" t="s">
        <v>1297</v>
      </c>
      <c r="D252" s="38">
        <v>2023</v>
      </c>
      <c r="E252" s="38" t="s">
        <v>33</v>
      </c>
      <c r="F252" s="38" t="s">
        <v>33</v>
      </c>
      <c r="G252" s="38" t="s">
        <v>25</v>
      </c>
      <c r="H252" s="38" t="s">
        <v>25</v>
      </c>
      <c r="I252" s="38" t="s">
        <v>25</v>
      </c>
      <c r="J252" s="38" t="s">
        <v>25</v>
      </c>
      <c r="K252" s="38" t="s">
        <v>33</v>
      </c>
      <c r="L252" s="38" t="s">
        <v>25</v>
      </c>
    </row>
    <row r="253" spans="1:13" ht="15.75" customHeight="1">
      <c r="A253" s="38" t="s">
        <v>1517</v>
      </c>
      <c r="B253" s="38" t="s">
        <v>1518</v>
      </c>
      <c r="C253" s="38" t="s">
        <v>1297</v>
      </c>
      <c r="D253" s="38">
        <v>2023</v>
      </c>
      <c r="E253" s="38" t="s">
        <v>26</v>
      </c>
      <c r="F253" s="38" t="s">
        <v>33</v>
      </c>
      <c r="G253" s="38" t="s">
        <v>25</v>
      </c>
      <c r="H253" s="38" t="s">
        <v>25</v>
      </c>
      <c r="I253" s="38" t="s">
        <v>128</v>
      </c>
      <c r="J253" s="38" t="s">
        <v>25</v>
      </c>
      <c r="K253" s="38" t="s">
        <v>26</v>
      </c>
      <c r="L253" s="38" t="s">
        <v>26</v>
      </c>
    </row>
    <row r="254" spans="1:13" ht="15.75" customHeight="1">
      <c r="A254" s="38" t="s">
        <v>1519</v>
      </c>
      <c r="B254" s="38" t="s">
        <v>1520</v>
      </c>
      <c r="C254" s="38" t="s">
        <v>60</v>
      </c>
      <c r="D254" s="38">
        <v>2024</v>
      </c>
      <c r="E254" s="38" t="s">
        <v>25</v>
      </c>
      <c r="F254" s="38" t="s">
        <v>25</v>
      </c>
      <c r="G254" s="38" t="s">
        <v>25</v>
      </c>
      <c r="H254" s="38" t="s">
        <v>26</v>
      </c>
      <c r="I254" s="38" t="s">
        <v>25</v>
      </c>
      <c r="J254" s="38" t="s">
        <v>25</v>
      </c>
      <c r="K254" s="38" t="s">
        <v>25</v>
      </c>
      <c r="L254" s="38" t="s">
        <v>25</v>
      </c>
      <c r="M254" s="38" t="s">
        <v>1456</v>
      </c>
    </row>
    <row r="255" spans="1:13" ht="15.75" customHeight="1">
      <c r="A255" s="38" t="s">
        <v>1521</v>
      </c>
      <c r="B255" s="38" t="s">
        <v>1522</v>
      </c>
      <c r="C255" s="38" t="s">
        <v>1297</v>
      </c>
      <c r="D255" s="38">
        <v>2023</v>
      </c>
      <c r="E255" s="38" t="s">
        <v>33</v>
      </c>
      <c r="F255" s="38" t="s">
        <v>33</v>
      </c>
      <c r="G255" s="38" t="s">
        <v>33</v>
      </c>
      <c r="H255" s="38" t="s">
        <v>25</v>
      </c>
      <c r="I255" s="38" t="s">
        <v>33</v>
      </c>
      <c r="J255" s="38" t="s">
        <v>33</v>
      </c>
      <c r="K255" s="38" t="s">
        <v>33</v>
      </c>
      <c r="L255" s="38" t="s">
        <v>33</v>
      </c>
    </row>
    <row r="256" spans="1:13" ht="15.75" customHeight="1">
      <c r="A256" s="38" t="s">
        <v>1523</v>
      </c>
      <c r="B256" s="38" t="s">
        <v>1524</v>
      </c>
      <c r="C256" s="38" t="s">
        <v>1297</v>
      </c>
      <c r="D256" s="38">
        <v>2023</v>
      </c>
      <c r="E256" s="38" t="s">
        <v>33</v>
      </c>
      <c r="F256" s="38" t="s">
        <v>40</v>
      </c>
      <c r="G256" s="38" t="s">
        <v>40</v>
      </c>
      <c r="H256" s="38" t="s">
        <v>26</v>
      </c>
      <c r="I256" s="38" t="s">
        <v>25</v>
      </c>
      <c r="J256" s="38" t="s">
        <v>26</v>
      </c>
      <c r="K256" s="38" t="s">
        <v>33</v>
      </c>
      <c r="L256" s="38" t="s">
        <v>33</v>
      </c>
      <c r="M256" s="38" t="s">
        <v>1525</v>
      </c>
    </row>
    <row r="257" spans="1:13" ht="15.75" customHeight="1">
      <c r="A257" s="38" t="s">
        <v>1526</v>
      </c>
      <c r="B257" s="38" t="s">
        <v>1527</v>
      </c>
      <c r="C257" s="38" t="s">
        <v>1297</v>
      </c>
      <c r="D257" s="38">
        <v>2023</v>
      </c>
      <c r="E257" s="38" t="s">
        <v>25</v>
      </c>
      <c r="F257" s="38" t="s">
        <v>25</v>
      </c>
      <c r="G257" s="38" t="s">
        <v>25</v>
      </c>
      <c r="H257" s="38" t="s">
        <v>25</v>
      </c>
      <c r="I257" s="38" t="s">
        <v>25</v>
      </c>
      <c r="J257" s="38" t="s">
        <v>25</v>
      </c>
      <c r="K257" s="38" t="s">
        <v>25</v>
      </c>
      <c r="L257" s="38" t="s">
        <v>25</v>
      </c>
    </row>
    <row r="258" spans="1:13" ht="15.75" customHeight="1">
      <c r="A258" s="38" t="s">
        <v>1528</v>
      </c>
      <c r="B258" s="38" t="s">
        <v>1529</v>
      </c>
      <c r="C258" s="38" t="s">
        <v>1297</v>
      </c>
      <c r="D258" s="38">
        <v>2023</v>
      </c>
      <c r="E258" s="38" t="s">
        <v>33</v>
      </c>
      <c r="F258" s="38" t="s">
        <v>25</v>
      </c>
      <c r="G258" s="38" t="s">
        <v>25</v>
      </c>
      <c r="H258" s="38" t="s">
        <v>25</v>
      </c>
      <c r="I258" s="38" t="s">
        <v>25</v>
      </c>
      <c r="J258" s="38" t="s">
        <v>33</v>
      </c>
      <c r="K258" s="38" t="s">
        <v>25</v>
      </c>
      <c r="L258" s="38" t="s">
        <v>25</v>
      </c>
    </row>
    <row r="259" spans="1:13" ht="15.75" customHeight="1">
      <c r="A259" s="38" t="s">
        <v>1530</v>
      </c>
      <c r="B259" s="38" t="s">
        <v>1531</v>
      </c>
      <c r="C259" s="38" t="s">
        <v>1315</v>
      </c>
      <c r="D259" s="38">
        <v>2023</v>
      </c>
      <c r="E259" s="38" t="s">
        <v>25</v>
      </c>
      <c r="F259" s="38" t="s">
        <v>26</v>
      </c>
      <c r="G259" s="38" t="s">
        <v>26</v>
      </c>
      <c r="H259" s="38" t="s">
        <v>26</v>
      </c>
      <c r="I259" s="38" t="s">
        <v>26</v>
      </c>
      <c r="J259" s="38" t="s">
        <v>25</v>
      </c>
      <c r="K259" s="38" t="s">
        <v>26</v>
      </c>
      <c r="L259" s="38" t="s">
        <v>26</v>
      </c>
    </row>
    <row r="260" spans="1:13" ht="15.75" customHeight="1">
      <c r="A260" s="38" t="s">
        <v>1532</v>
      </c>
      <c r="B260" s="38" t="s">
        <v>1533</v>
      </c>
      <c r="C260" s="38" t="s">
        <v>1297</v>
      </c>
      <c r="D260" s="38">
        <v>2023</v>
      </c>
      <c r="E260" s="38" t="s">
        <v>33</v>
      </c>
      <c r="F260" s="38" t="s">
        <v>33</v>
      </c>
      <c r="G260" s="38" t="s">
        <v>33</v>
      </c>
      <c r="H260" s="38" t="s">
        <v>40</v>
      </c>
      <c r="I260" s="38" t="s">
        <v>33</v>
      </c>
      <c r="J260" s="38" t="s">
        <v>33</v>
      </c>
      <c r="K260" s="38" t="s">
        <v>33</v>
      </c>
      <c r="L260" s="38" t="s">
        <v>33</v>
      </c>
    </row>
    <row r="261" spans="1:13" ht="15.75" customHeight="1">
      <c r="A261" s="38" t="s">
        <v>1534</v>
      </c>
      <c r="B261" s="38" t="s">
        <v>1535</v>
      </c>
      <c r="C261" s="38" t="s">
        <v>113</v>
      </c>
      <c r="D261" s="38">
        <v>2023</v>
      </c>
      <c r="E261" s="38" t="s">
        <v>25</v>
      </c>
      <c r="F261" s="38" t="s">
        <v>25</v>
      </c>
      <c r="G261" s="38" t="s">
        <v>26</v>
      </c>
      <c r="H261" s="38" t="s">
        <v>26</v>
      </c>
      <c r="I261" s="38" t="s">
        <v>25</v>
      </c>
      <c r="J261" s="38" t="s">
        <v>25</v>
      </c>
      <c r="K261" s="38" t="s">
        <v>26</v>
      </c>
      <c r="L261" s="38" t="s">
        <v>33</v>
      </c>
      <c r="M261" s="38" t="s">
        <v>63</v>
      </c>
    </row>
    <row r="262" spans="1:13" ht="15.75" customHeight="1">
      <c r="A262" s="38" t="s">
        <v>1536</v>
      </c>
      <c r="B262" s="38" t="s">
        <v>1537</v>
      </c>
      <c r="C262" s="38" t="s">
        <v>1297</v>
      </c>
      <c r="D262" s="38" t="s">
        <v>1538</v>
      </c>
      <c r="E262" s="38" t="s">
        <v>26</v>
      </c>
      <c r="F262" s="38" t="s">
        <v>26</v>
      </c>
      <c r="G262" s="38" t="s">
        <v>25</v>
      </c>
      <c r="H262" s="38" t="s">
        <v>26</v>
      </c>
      <c r="I262" s="38" t="s">
        <v>26</v>
      </c>
      <c r="J262" s="38" t="s">
        <v>26</v>
      </c>
      <c r="K262" s="38" t="s">
        <v>26</v>
      </c>
      <c r="L262" s="38" t="s">
        <v>26</v>
      </c>
      <c r="M262" s="38" t="s">
        <v>63</v>
      </c>
    </row>
    <row r="263" spans="1:13" ht="15.75" customHeight="1">
      <c r="A263" s="38" t="s">
        <v>1539</v>
      </c>
      <c r="B263" s="38" t="s">
        <v>1540</v>
      </c>
      <c r="C263" s="38" t="s">
        <v>1297</v>
      </c>
      <c r="D263" s="38">
        <v>2023</v>
      </c>
      <c r="E263" s="38" t="s">
        <v>40</v>
      </c>
      <c r="F263" s="38" t="s">
        <v>33</v>
      </c>
      <c r="G263" s="38" t="s">
        <v>25</v>
      </c>
      <c r="H263" s="38" t="s">
        <v>25</v>
      </c>
      <c r="I263" s="38" t="s">
        <v>25</v>
      </c>
      <c r="J263" s="38" t="s">
        <v>33</v>
      </c>
      <c r="K263" s="38" t="s">
        <v>40</v>
      </c>
      <c r="L263" s="38" t="s">
        <v>33</v>
      </c>
    </row>
    <row r="264" spans="1:13" ht="15.75" customHeight="1">
      <c r="A264" s="38" t="s">
        <v>1541</v>
      </c>
      <c r="B264" s="38" t="s">
        <v>1542</v>
      </c>
      <c r="C264" s="38" t="s">
        <v>1315</v>
      </c>
      <c r="D264" s="38">
        <v>2023</v>
      </c>
      <c r="E264" s="38" t="s">
        <v>25</v>
      </c>
      <c r="F264" s="38" t="s">
        <v>33</v>
      </c>
      <c r="G264" s="38" t="s">
        <v>33</v>
      </c>
      <c r="H264" s="38" t="s">
        <v>33</v>
      </c>
      <c r="I264" s="38" t="s">
        <v>33</v>
      </c>
      <c r="J264" s="38" t="s">
        <v>33</v>
      </c>
      <c r="K264" s="38" t="s">
        <v>33</v>
      </c>
      <c r="L264" s="38" t="s">
        <v>33</v>
      </c>
    </row>
    <row r="265" spans="1:13" ht="15.75" customHeight="1">
      <c r="A265" s="38" t="s">
        <v>1543</v>
      </c>
      <c r="B265" s="38" t="s">
        <v>1544</v>
      </c>
      <c r="C265" s="38" t="s">
        <v>60</v>
      </c>
      <c r="D265" s="38">
        <v>2024</v>
      </c>
      <c r="E265" s="38" t="s">
        <v>26</v>
      </c>
      <c r="F265" s="38" t="s">
        <v>26</v>
      </c>
      <c r="G265" s="38" t="s">
        <v>25</v>
      </c>
      <c r="H265" s="38" t="s">
        <v>26</v>
      </c>
      <c r="I265" s="38" t="s">
        <v>25</v>
      </c>
      <c r="J265" s="38" t="s">
        <v>25</v>
      </c>
      <c r="K265" s="38" t="s">
        <v>25</v>
      </c>
      <c r="L265" s="38" t="s">
        <v>25</v>
      </c>
    </row>
    <row r="266" spans="1:13" ht="15.75" customHeight="1">
      <c r="A266" s="38" t="s">
        <v>1545</v>
      </c>
      <c r="B266" s="38" t="s">
        <v>1546</v>
      </c>
      <c r="C266" s="38" t="s">
        <v>1297</v>
      </c>
      <c r="D266" s="38">
        <v>2023</v>
      </c>
      <c r="E266" s="38" t="s">
        <v>33</v>
      </c>
      <c r="F266" s="38" t="s">
        <v>33</v>
      </c>
      <c r="G266" s="38" t="s">
        <v>33</v>
      </c>
      <c r="H266" s="38" t="s">
        <v>25</v>
      </c>
      <c r="I266" s="38" t="s">
        <v>25</v>
      </c>
      <c r="J266" s="38" t="s">
        <v>25</v>
      </c>
      <c r="K266" s="38" t="s">
        <v>33</v>
      </c>
      <c r="L266" s="38" t="s">
        <v>33</v>
      </c>
    </row>
    <row r="267" spans="1:13" ht="15.75" customHeight="1">
      <c r="A267" s="38" t="s">
        <v>1547</v>
      </c>
      <c r="B267" s="38" t="s">
        <v>1548</v>
      </c>
      <c r="C267" s="38" t="s">
        <v>1227</v>
      </c>
      <c r="D267" s="38">
        <v>2024</v>
      </c>
      <c r="E267" s="38" t="s">
        <v>40</v>
      </c>
      <c r="F267" s="38" t="s">
        <v>25</v>
      </c>
      <c r="G267" s="38" t="s">
        <v>25</v>
      </c>
      <c r="H267" s="38" t="s">
        <v>128</v>
      </c>
      <c r="I267" s="38" t="s">
        <v>40</v>
      </c>
      <c r="J267" s="38" t="s">
        <v>26</v>
      </c>
      <c r="K267" s="38" t="s">
        <v>26</v>
      </c>
      <c r="L267" s="38" t="s">
        <v>40</v>
      </c>
      <c r="M267" s="38" t="s">
        <v>1549</v>
      </c>
    </row>
    <row r="268" spans="1:13" ht="15.75" customHeight="1">
      <c r="A268" s="38" t="s">
        <v>1550</v>
      </c>
      <c r="B268" s="38" t="s">
        <v>1551</v>
      </c>
      <c r="C268" s="38" t="s">
        <v>1297</v>
      </c>
      <c r="D268" s="38">
        <v>2023</v>
      </c>
      <c r="E268" s="38" t="s">
        <v>25</v>
      </c>
      <c r="F268" s="38" t="s">
        <v>25</v>
      </c>
      <c r="G268" s="38" t="s">
        <v>25</v>
      </c>
      <c r="H268" s="38" t="s">
        <v>25</v>
      </c>
      <c r="I268" s="38" t="s">
        <v>25</v>
      </c>
      <c r="J268" s="38" t="s">
        <v>25</v>
      </c>
      <c r="K268" s="38" t="s">
        <v>25</v>
      </c>
      <c r="L268" s="38" t="s">
        <v>25</v>
      </c>
    </row>
    <row r="269" spans="1:13" ht="15.75" customHeight="1">
      <c r="A269" s="38" t="s">
        <v>1552</v>
      </c>
      <c r="B269" s="38" t="s">
        <v>1553</v>
      </c>
      <c r="C269" s="38" t="s">
        <v>1297</v>
      </c>
      <c r="D269" s="38">
        <v>2024</v>
      </c>
      <c r="E269" s="38" t="s">
        <v>33</v>
      </c>
      <c r="F269" s="38" t="s">
        <v>33</v>
      </c>
      <c r="G269" s="38" t="s">
        <v>33</v>
      </c>
      <c r="H269" s="38" t="s">
        <v>33</v>
      </c>
      <c r="I269" s="38" t="s">
        <v>33</v>
      </c>
      <c r="J269" s="38" t="s">
        <v>33</v>
      </c>
      <c r="K269" s="38" t="s">
        <v>33</v>
      </c>
      <c r="L269" s="38" t="s">
        <v>33</v>
      </c>
    </row>
    <row r="270" spans="1:13" ht="15.75" customHeight="1">
      <c r="A270" s="38" t="s">
        <v>1554</v>
      </c>
      <c r="B270" s="38" t="s">
        <v>1555</v>
      </c>
      <c r="C270" s="38" t="s">
        <v>1297</v>
      </c>
      <c r="D270" s="38">
        <v>2023</v>
      </c>
      <c r="E270" s="38" t="s">
        <v>33</v>
      </c>
      <c r="F270" s="38" t="s">
        <v>33</v>
      </c>
      <c r="G270" s="38" t="s">
        <v>33</v>
      </c>
      <c r="H270" s="38" t="s">
        <v>25</v>
      </c>
      <c r="I270" s="38" t="s">
        <v>25</v>
      </c>
      <c r="J270" s="38" t="s">
        <v>33</v>
      </c>
      <c r="K270" s="38" t="s">
        <v>40</v>
      </c>
      <c r="L270" s="38" t="s">
        <v>25</v>
      </c>
    </row>
    <row r="271" spans="1:13" ht="15.75" customHeight="1">
      <c r="A271" s="38" t="s">
        <v>1556</v>
      </c>
      <c r="B271" s="38" t="s">
        <v>1557</v>
      </c>
      <c r="C271" s="38" t="s">
        <v>60</v>
      </c>
      <c r="D271" s="38">
        <v>2024</v>
      </c>
      <c r="E271" s="38" t="s">
        <v>33</v>
      </c>
      <c r="F271" s="38" t="s">
        <v>25</v>
      </c>
      <c r="G271" s="38" t="s">
        <v>25</v>
      </c>
      <c r="H271" s="38" t="s">
        <v>25</v>
      </c>
      <c r="I271" s="38" t="s">
        <v>25</v>
      </c>
      <c r="J271" s="38" t="s">
        <v>25</v>
      </c>
      <c r="K271" s="38" t="s">
        <v>26</v>
      </c>
      <c r="L271" s="38" t="s">
        <v>25</v>
      </c>
    </row>
    <row r="272" spans="1:13" ht="15.75" customHeight="1">
      <c r="A272" s="38" t="s">
        <v>1558</v>
      </c>
      <c r="B272" s="38" t="s">
        <v>1559</v>
      </c>
      <c r="C272" s="38" t="s">
        <v>1297</v>
      </c>
      <c r="D272" s="38">
        <v>2023</v>
      </c>
      <c r="E272" s="38" t="s">
        <v>25</v>
      </c>
      <c r="F272" s="38" t="s">
        <v>25</v>
      </c>
      <c r="G272" s="38" t="s">
        <v>25</v>
      </c>
      <c r="H272" s="38" t="s">
        <v>25</v>
      </c>
      <c r="I272" s="38" t="s">
        <v>25</v>
      </c>
      <c r="J272" s="38" t="s">
        <v>25</v>
      </c>
      <c r="K272" s="38" t="s">
        <v>25</v>
      </c>
      <c r="L272" s="38" t="s">
        <v>25</v>
      </c>
    </row>
    <row r="273" spans="1:13" ht="15.75" customHeight="1">
      <c r="A273" s="38" t="s">
        <v>1560</v>
      </c>
      <c r="B273" s="38" t="s">
        <v>1561</v>
      </c>
      <c r="C273" s="38" t="s">
        <v>1297</v>
      </c>
      <c r="D273" s="38" t="s">
        <v>1562</v>
      </c>
      <c r="E273" s="38" t="s">
        <v>33</v>
      </c>
      <c r="F273" s="38" t="s">
        <v>25</v>
      </c>
      <c r="G273" s="38" t="s">
        <v>25</v>
      </c>
      <c r="H273" s="38" t="s">
        <v>25</v>
      </c>
      <c r="I273" s="38" t="s">
        <v>25</v>
      </c>
      <c r="J273" s="38" t="s">
        <v>26</v>
      </c>
      <c r="K273" s="38" t="s">
        <v>25</v>
      </c>
      <c r="L273" s="38" t="s">
        <v>33</v>
      </c>
      <c r="M273" s="46">
        <v>44053</v>
      </c>
    </row>
    <row r="274" spans="1:13" ht="15.75" customHeight="1">
      <c r="A274" s="38" t="s">
        <v>1563</v>
      </c>
      <c r="B274" s="38" t="s">
        <v>1564</v>
      </c>
      <c r="C274" s="38" t="s">
        <v>1315</v>
      </c>
      <c r="D274" s="38">
        <v>2023</v>
      </c>
      <c r="E274" s="38" t="s">
        <v>33</v>
      </c>
      <c r="F274" s="38" t="s">
        <v>25</v>
      </c>
      <c r="G274" s="38" t="s">
        <v>40</v>
      </c>
      <c r="H274" s="38" t="s">
        <v>26</v>
      </c>
      <c r="I274" s="38" t="s">
        <v>25</v>
      </c>
      <c r="J274" s="38" t="s">
        <v>40</v>
      </c>
      <c r="K274" s="38" t="s">
        <v>25</v>
      </c>
      <c r="L274" s="38" t="s">
        <v>25</v>
      </c>
    </row>
    <row r="275" spans="1:13" ht="15.75" customHeight="1">
      <c r="A275" s="38" t="s">
        <v>1565</v>
      </c>
      <c r="B275" s="38" t="s">
        <v>1566</v>
      </c>
      <c r="C275" s="38" t="s">
        <v>1297</v>
      </c>
      <c r="D275" s="38">
        <v>2023</v>
      </c>
      <c r="E275" s="38" t="s">
        <v>33</v>
      </c>
      <c r="F275" s="38" t="s">
        <v>33</v>
      </c>
      <c r="G275" s="38" t="s">
        <v>25</v>
      </c>
      <c r="H275" s="38" t="s">
        <v>33</v>
      </c>
      <c r="I275" s="38" t="s">
        <v>33</v>
      </c>
      <c r="J275" s="38" t="s">
        <v>33</v>
      </c>
      <c r="K275" s="38" t="s">
        <v>25</v>
      </c>
      <c r="L275" s="38" t="s">
        <v>25</v>
      </c>
    </row>
    <row r="276" spans="1:13" ht="15.75" customHeight="1">
      <c r="A276" s="38" t="s">
        <v>1567</v>
      </c>
      <c r="B276" s="38" t="s">
        <v>1568</v>
      </c>
      <c r="C276" s="38" t="s">
        <v>1297</v>
      </c>
      <c r="D276" s="38">
        <v>2023</v>
      </c>
      <c r="E276" s="38" t="s">
        <v>26</v>
      </c>
      <c r="F276" s="38" t="s">
        <v>26</v>
      </c>
      <c r="G276" s="38" t="s">
        <v>26</v>
      </c>
      <c r="H276" s="38" t="s">
        <v>26</v>
      </c>
      <c r="I276" s="38" t="s">
        <v>26</v>
      </c>
      <c r="J276" s="38" t="s">
        <v>26</v>
      </c>
      <c r="K276" s="38" t="s">
        <v>26</v>
      </c>
      <c r="L276" s="38" t="s">
        <v>26</v>
      </c>
    </row>
    <row r="277" spans="1:13" ht="15.75" customHeight="1">
      <c r="A277" s="38" t="s">
        <v>1569</v>
      </c>
      <c r="B277" s="38" t="s">
        <v>1570</v>
      </c>
      <c r="C277" s="38" t="s">
        <v>1315</v>
      </c>
      <c r="D277" s="38">
        <v>2023</v>
      </c>
      <c r="E277" s="38" t="s">
        <v>26</v>
      </c>
      <c r="F277" s="38" t="s">
        <v>25</v>
      </c>
      <c r="G277" s="38" t="s">
        <v>25</v>
      </c>
      <c r="H277" s="38" t="s">
        <v>26</v>
      </c>
      <c r="I277" s="38" t="s">
        <v>25</v>
      </c>
      <c r="J277" s="38" t="s">
        <v>26</v>
      </c>
      <c r="K277" s="38" t="s">
        <v>26</v>
      </c>
      <c r="L277" s="38" t="s">
        <v>26</v>
      </c>
      <c r="M277" s="38" t="s">
        <v>1571</v>
      </c>
    </row>
    <row r="278" spans="1:13" ht="15.75" customHeight="1">
      <c r="A278" s="38" t="s">
        <v>1572</v>
      </c>
      <c r="B278" s="38" t="s">
        <v>1573</v>
      </c>
      <c r="C278" s="38" t="s">
        <v>1297</v>
      </c>
      <c r="D278" s="38">
        <v>2023</v>
      </c>
      <c r="E278" s="38" t="s">
        <v>25</v>
      </c>
      <c r="F278" s="38" t="s">
        <v>25</v>
      </c>
      <c r="G278" s="38" t="s">
        <v>40</v>
      </c>
      <c r="H278" s="38" t="s">
        <v>33</v>
      </c>
      <c r="I278" s="38" t="s">
        <v>33</v>
      </c>
      <c r="J278" s="38" t="s">
        <v>33</v>
      </c>
      <c r="K278" s="38" t="s">
        <v>25</v>
      </c>
      <c r="L278" s="38" t="s">
        <v>33</v>
      </c>
    </row>
    <row r="279" spans="1:13" ht="15.75" customHeight="1">
      <c r="A279" s="38" t="s">
        <v>1574</v>
      </c>
      <c r="B279" s="38" t="s">
        <v>1575</v>
      </c>
      <c r="C279" s="38" t="s">
        <v>1297</v>
      </c>
      <c r="D279" s="38">
        <v>2023</v>
      </c>
      <c r="E279" s="38" t="s">
        <v>25</v>
      </c>
      <c r="F279" s="38" t="s">
        <v>26</v>
      </c>
      <c r="G279" s="38" t="s">
        <v>26</v>
      </c>
      <c r="H279" s="38" t="s">
        <v>26</v>
      </c>
      <c r="I279" s="38" t="s">
        <v>26</v>
      </c>
      <c r="J279" s="38" t="s">
        <v>26</v>
      </c>
      <c r="K279" s="38" t="s">
        <v>26</v>
      </c>
      <c r="L279" s="38" t="s">
        <v>26</v>
      </c>
    </row>
    <row r="280" spans="1:13" ht="15.75" customHeight="1">
      <c r="A280" s="38" t="s">
        <v>1576</v>
      </c>
      <c r="B280" s="38" t="s">
        <v>1577</v>
      </c>
      <c r="C280" s="38" t="s">
        <v>1297</v>
      </c>
      <c r="D280" s="38">
        <v>2023</v>
      </c>
      <c r="E280" s="38" t="s">
        <v>25</v>
      </c>
      <c r="F280" s="38" t="s">
        <v>25</v>
      </c>
      <c r="G280" s="38" t="s">
        <v>25</v>
      </c>
      <c r="H280" s="38" t="s">
        <v>25</v>
      </c>
      <c r="I280" s="38" t="s">
        <v>25</v>
      </c>
      <c r="J280" s="38" t="s">
        <v>25</v>
      </c>
      <c r="K280" s="38" t="s">
        <v>33</v>
      </c>
      <c r="L280" s="38" t="s">
        <v>33</v>
      </c>
    </row>
    <row r="281" spans="1:13" ht="15.75" customHeight="1">
      <c r="A281" s="38" t="s">
        <v>1578</v>
      </c>
      <c r="B281" s="38" t="s">
        <v>1579</v>
      </c>
      <c r="C281" s="38" t="s">
        <v>1297</v>
      </c>
      <c r="D281" s="38">
        <v>2023</v>
      </c>
      <c r="E281" s="38" t="s">
        <v>33</v>
      </c>
      <c r="F281" s="38" t="s">
        <v>25</v>
      </c>
      <c r="G281" s="38" t="s">
        <v>33</v>
      </c>
      <c r="H281" s="38" t="s">
        <v>25</v>
      </c>
      <c r="I281" s="38" t="s">
        <v>33</v>
      </c>
      <c r="J281" s="38" t="s">
        <v>33</v>
      </c>
      <c r="K281" s="38" t="s">
        <v>26</v>
      </c>
      <c r="L281" s="38" t="s">
        <v>25</v>
      </c>
    </row>
    <row r="282" spans="1:13" ht="15.75" customHeight="1">
      <c r="A282" s="38" t="s">
        <v>1580</v>
      </c>
      <c r="B282" s="38" t="s">
        <v>1581</v>
      </c>
      <c r="C282" s="38" t="s">
        <v>1297</v>
      </c>
      <c r="D282" s="38">
        <v>2023</v>
      </c>
      <c r="E282" s="38" t="s">
        <v>40</v>
      </c>
      <c r="F282" s="38" t="s">
        <v>25</v>
      </c>
      <c r="G282" s="38" t="s">
        <v>25</v>
      </c>
      <c r="H282" s="38" t="s">
        <v>128</v>
      </c>
      <c r="I282" s="38" t="s">
        <v>25</v>
      </c>
      <c r="J282" s="38" t="s">
        <v>40</v>
      </c>
      <c r="K282" s="38" t="s">
        <v>26</v>
      </c>
      <c r="L282" s="38" t="s">
        <v>128</v>
      </c>
    </row>
    <row r="283" spans="1:13" ht="15.75" customHeight="1">
      <c r="A283" s="38" t="s">
        <v>1582</v>
      </c>
      <c r="B283" s="38" t="s">
        <v>1583</v>
      </c>
      <c r="C283" s="38" t="s">
        <v>1297</v>
      </c>
      <c r="D283" s="38">
        <v>2024</v>
      </c>
      <c r="E283" s="38" t="s">
        <v>25</v>
      </c>
      <c r="F283" s="38" t="s">
        <v>25</v>
      </c>
      <c r="G283" s="38" t="s">
        <v>25</v>
      </c>
      <c r="H283" s="38" t="s">
        <v>25</v>
      </c>
      <c r="I283" s="38" t="s">
        <v>25</v>
      </c>
      <c r="J283" s="38" t="s">
        <v>25</v>
      </c>
      <c r="K283" s="38" t="s">
        <v>25</v>
      </c>
      <c r="L283" s="38" t="s">
        <v>25</v>
      </c>
    </row>
    <row r="284" spans="1:13" ht="15.75" customHeight="1">
      <c r="A284" s="38" t="s">
        <v>1584</v>
      </c>
      <c r="B284" s="38" t="s">
        <v>1585</v>
      </c>
      <c r="C284" s="38" t="s">
        <v>1297</v>
      </c>
      <c r="D284" s="38">
        <v>2023</v>
      </c>
      <c r="E284" s="38" t="s">
        <v>33</v>
      </c>
      <c r="F284" s="38" t="s">
        <v>33</v>
      </c>
      <c r="G284" s="38" t="s">
        <v>33</v>
      </c>
      <c r="H284" s="38" t="s">
        <v>25</v>
      </c>
      <c r="I284" s="38" t="s">
        <v>25</v>
      </c>
      <c r="J284" s="38" t="s">
        <v>25</v>
      </c>
      <c r="K284" s="38" t="s">
        <v>26</v>
      </c>
      <c r="L284" s="38" t="s">
        <v>33</v>
      </c>
    </row>
    <row r="285" spans="1:13" ht="15.75" customHeight="1">
      <c r="A285" s="38" t="s">
        <v>1586</v>
      </c>
      <c r="B285" s="38" t="s">
        <v>1587</v>
      </c>
      <c r="C285" s="38" t="s">
        <v>1297</v>
      </c>
      <c r="D285" s="38">
        <v>2023</v>
      </c>
      <c r="E285" s="38" t="s">
        <v>26</v>
      </c>
      <c r="F285" s="38" t="s">
        <v>26</v>
      </c>
      <c r="G285" s="38" t="s">
        <v>26</v>
      </c>
      <c r="H285" s="38" t="s">
        <v>26</v>
      </c>
      <c r="I285" s="38" t="s">
        <v>26</v>
      </c>
      <c r="J285" s="38" t="s">
        <v>26</v>
      </c>
      <c r="K285" s="38" t="s">
        <v>26</v>
      </c>
      <c r="L285" s="38" t="s">
        <v>26</v>
      </c>
    </row>
    <row r="286" spans="1:13" ht="15.75" customHeight="1">
      <c r="A286" s="38" t="s">
        <v>1588</v>
      </c>
      <c r="B286" s="38" t="s">
        <v>1589</v>
      </c>
      <c r="C286" s="38" t="s">
        <v>1297</v>
      </c>
      <c r="D286" s="38">
        <v>2023</v>
      </c>
      <c r="E286" s="38" t="s">
        <v>25</v>
      </c>
      <c r="F286" s="38" t="s">
        <v>26</v>
      </c>
      <c r="G286" s="38" t="s">
        <v>26</v>
      </c>
      <c r="H286" s="38" t="s">
        <v>25</v>
      </c>
      <c r="I286" s="38" t="s">
        <v>26</v>
      </c>
      <c r="J286" s="38" t="s">
        <v>25</v>
      </c>
      <c r="K286" s="38" t="s">
        <v>25</v>
      </c>
      <c r="L286" s="38" t="s">
        <v>26</v>
      </c>
    </row>
    <row r="287" spans="1:13" ht="15.75" customHeight="1">
      <c r="A287" s="38" t="s">
        <v>1590</v>
      </c>
      <c r="B287" s="38" t="s">
        <v>1591</v>
      </c>
      <c r="C287" s="38" t="s">
        <v>1297</v>
      </c>
      <c r="D287" s="38">
        <v>2023</v>
      </c>
      <c r="E287" s="38" t="s">
        <v>25</v>
      </c>
      <c r="F287" s="38" t="s">
        <v>26</v>
      </c>
      <c r="G287" s="38" t="s">
        <v>25</v>
      </c>
      <c r="H287" s="38" t="s">
        <v>25</v>
      </c>
      <c r="I287" s="38" t="s">
        <v>33</v>
      </c>
      <c r="J287" s="38" t="s">
        <v>25</v>
      </c>
      <c r="K287" s="38" t="s">
        <v>26</v>
      </c>
      <c r="L287" s="38" t="s">
        <v>33</v>
      </c>
    </row>
    <row r="288" spans="1:13" ht="15.75" customHeight="1">
      <c r="A288" s="38" t="s">
        <v>1592</v>
      </c>
      <c r="B288" s="38" t="s">
        <v>1593</v>
      </c>
      <c r="C288" s="38" t="s">
        <v>1297</v>
      </c>
      <c r="D288" s="38">
        <v>2023</v>
      </c>
      <c r="E288" s="38" t="s">
        <v>33</v>
      </c>
      <c r="F288" s="38" t="s">
        <v>33</v>
      </c>
      <c r="G288" s="38" t="s">
        <v>25</v>
      </c>
      <c r="H288" s="38" t="s">
        <v>25</v>
      </c>
      <c r="I288" s="38" t="s">
        <v>25</v>
      </c>
      <c r="J288" s="38" t="s">
        <v>25</v>
      </c>
      <c r="K288" s="38" t="s">
        <v>26</v>
      </c>
      <c r="L288" s="38" t="s">
        <v>25</v>
      </c>
    </row>
    <row r="289" spans="1:13" ht="15.75" customHeight="1">
      <c r="A289" s="38" t="s">
        <v>1594</v>
      </c>
      <c r="B289" s="38" t="s">
        <v>1595</v>
      </c>
      <c r="C289" s="38" t="s">
        <v>1297</v>
      </c>
      <c r="D289" s="38">
        <v>2023</v>
      </c>
      <c r="E289" s="38" t="s">
        <v>25</v>
      </c>
      <c r="F289" s="38" t="s">
        <v>25</v>
      </c>
      <c r="G289" s="38" t="s">
        <v>26</v>
      </c>
      <c r="H289" s="38" t="s">
        <v>26</v>
      </c>
      <c r="I289" s="38" t="s">
        <v>26</v>
      </c>
      <c r="J289" s="38" t="s">
        <v>26</v>
      </c>
      <c r="K289" s="38" t="s">
        <v>26</v>
      </c>
      <c r="L289" s="38" t="s">
        <v>26</v>
      </c>
    </row>
    <row r="290" spans="1:13" ht="15.75" customHeight="1">
      <c r="A290" s="38" t="s">
        <v>1596</v>
      </c>
      <c r="B290" s="38" t="s">
        <v>1597</v>
      </c>
      <c r="C290" s="38" t="s">
        <v>1315</v>
      </c>
      <c r="D290" s="38">
        <v>2023</v>
      </c>
      <c r="E290" s="38" t="s">
        <v>33</v>
      </c>
      <c r="F290" s="38" t="s">
        <v>33</v>
      </c>
      <c r="G290" s="38" t="s">
        <v>33</v>
      </c>
      <c r="H290" s="38" t="s">
        <v>33</v>
      </c>
      <c r="I290" s="38" t="s">
        <v>33</v>
      </c>
      <c r="J290" s="38" t="s">
        <v>33</v>
      </c>
      <c r="K290" s="38" t="s">
        <v>33</v>
      </c>
      <c r="L290" s="38" t="s">
        <v>33</v>
      </c>
    </row>
    <row r="291" spans="1:13" ht="15.75" customHeight="1">
      <c r="A291" s="38" t="s">
        <v>1598</v>
      </c>
      <c r="B291" s="38" t="s">
        <v>1599</v>
      </c>
      <c r="C291" s="38" t="s">
        <v>1297</v>
      </c>
      <c r="D291" s="38">
        <v>2023</v>
      </c>
      <c r="E291" s="38" t="s">
        <v>33</v>
      </c>
      <c r="F291" s="38" t="s">
        <v>25</v>
      </c>
      <c r="G291" s="38" t="s">
        <v>25</v>
      </c>
      <c r="H291" s="38" t="s">
        <v>26</v>
      </c>
      <c r="I291" s="38" t="s">
        <v>26</v>
      </c>
      <c r="J291" s="38" t="s">
        <v>25</v>
      </c>
      <c r="K291" s="38" t="s">
        <v>25</v>
      </c>
      <c r="L291" s="38" t="s">
        <v>25</v>
      </c>
    </row>
    <row r="292" spans="1:13" ht="15.75" customHeight="1">
      <c r="A292" s="38" t="s">
        <v>1600</v>
      </c>
      <c r="B292" s="38" t="s">
        <v>1601</v>
      </c>
      <c r="C292" s="38" t="s">
        <v>1297</v>
      </c>
      <c r="D292" s="38">
        <v>2023</v>
      </c>
      <c r="E292" s="38" t="s">
        <v>26</v>
      </c>
      <c r="F292" s="38" t="s">
        <v>26</v>
      </c>
      <c r="G292" s="38" t="s">
        <v>26</v>
      </c>
      <c r="H292" s="38" t="s">
        <v>26</v>
      </c>
      <c r="I292" s="38" t="s">
        <v>26</v>
      </c>
      <c r="J292" s="38" t="s">
        <v>25</v>
      </c>
      <c r="K292" s="38" t="s">
        <v>26</v>
      </c>
      <c r="L292" s="38" t="s">
        <v>25</v>
      </c>
    </row>
    <row r="293" spans="1:13" ht="15.75" customHeight="1">
      <c r="A293" s="38" t="s">
        <v>1602</v>
      </c>
      <c r="B293" s="38" t="s">
        <v>1603</v>
      </c>
      <c r="C293" s="38" t="s">
        <v>1297</v>
      </c>
      <c r="D293" s="38">
        <v>2023</v>
      </c>
      <c r="E293" s="38" t="s">
        <v>25</v>
      </c>
      <c r="F293" s="38" t="s">
        <v>25</v>
      </c>
      <c r="G293" s="38" t="s">
        <v>25</v>
      </c>
      <c r="H293" s="38" t="s">
        <v>25</v>
      </c>
      <c r="I293" s="38" t="s">
        <v>25</v>
      </c>
      <c r="J293" s="38" t="s">
        <v>25</v>
      </c>
      <c r="K293" s="38" t="s">
        <v>25</v>
      </c>
      <c r="L293" s="38" t="s">
        <v>25</v>
      </c>
    </row>
    <row r="294" spans="1:13" ht="15.75" customHeight="1">
      <c r="A294" s="38" t="s">
        <v>1604</v>
      </c>
      <c r="B294" s="38" t="s">
        <v>1605</v>
      </c>
      <c r="C294" s="38" t="s">
        <v>60</v>
      </c>
      <c r="D294" s="38">
        <v>2023</v>
      </c>
      <c r="E294" s="38" t="s">
        <v>25</v>
      </c>
      <c r="F294" s="38" t="s">
        <v>25</v>
      </c>
      <c r="G294" s="38" t="s">
        <v>25</v>
      </c>
      <c r="H294" s="38" t="s">
        <v>25</v>
      </c>
      <c r="I294" s="38" t="s">
        <v>25</v>
      </c>
      <c r="J294" s="38" t="s">
        <v>25</v>
      </c>
      <c r="K294" s="38" t="s">
        <v>25</v>
      </c>
      <c r="L294" s="38" t="s">
        <v>25</v>
      </c>
    </row>
    <row r="295" spans="1:13" ht="15.75" customHeight="1">
      <c r="A295" s="38" t="s">
        <v>1606</v>
      </c>
      <c r="B295" s="38" t="s">
        <v>1607</v>
      </c>
      <c r="C295" s="38" t="s">
        <v>1297</v>
      </c>
      <c r="D295" s="38">
        <v>2023</v>
      </c>
      <c r="E295" s="38" t="s">
        <v>26</v>
      </c>
      <c r="F295" s="38" t="s">
        <v>25</v>
      </c>
      <c r="G295" s="38" t="s">
        <v>25</v>
      </c>
      <c r="H295" s="38" t="s">
        <v>26</v>
      </c>
      <c r="I295" s="38" t="s">
        <v>25</v>
      </c>
      <c r="J295" s="38" t="s">
        <v>25</v>
      </c>
      <c r="K295" s="38" t="s">
        <v>26</v>
      </c>
      <c r="L295" s="38" t="s">
        <v>25</v>
      </c>
      <c r="M295" s="38">
        <v>90</v>
      </c>
    </row>
    <row r="296" spans="1:13" ht="15.75" customHeight="1">
      <c r="A296" s="38" t="s">
        <v>1608</v>
      </c>
      <c r="B296" s="38" t="s">
        <v>1609</v>
      </c>
      <c r="C296" s="38" t="s">
        <v>1297</v>
      </c>
      <c r="D296" s="38">
        <v>2023</v>
      </c>
      <c r="E296" s="38" t="s">
        <v>33</v>
      </c>
      <c r="F296" s="38" t="s">
        <v>33</v>
      </c>
      <c r="G296" s="38" t="s">
        <v>33</v>
      </c>
      <c r="H296" s="38" t="s">
        <v>33</v>
      </c>
      <c r="I296" s="38" t="s">
        <v>33</v>
      </c>
      <c r="J296" s="38" t="s">
        <v>33</v>
      </c>
      <c r="K296" s="38" t="s">
        <v>33</v>
      </c>
      <c r="L296" s="38" t="s">
        <v>33</v>
      </c>
    </row>
    <row r="297" spans="1:13" ht="15.75" customHeight="1">
      <c r="A297" s="38" t="s">
        <v>1610</v>
      </c>
      <c r="B297" s="38" t="s">
        <v>1611</v>
      </c>
      <c r="C297" s="38" t="s">
        <v>60</v>
      </c>
      <c r="D297" s="38">
        <v>2024</v>
      </c>
      <c r="E297" s="38" t="s">
        <v>26</v>
      </c>
      <c r="F297" s="38" t="s">
        <v>33</v>
      </c>
      <c r="G297" s="38" t="s">
        <v>33</v>
      </c>
      <c r="H297" s="38" t="s">
        <v>26</v>
      </c>
      <c r="I297" s="38" t="s">
        <v>26</v>
      </c>
      <c r="J297" s="38" t="s">
        <v>25</v>
      </c>
      <c r="K297" s="38" t="s">
        <v>25</v>
      </c>
      <c r="L297" s="38" t="s">
        <v>40</v>
      </c>
      <c r="M297" s="38" t="s">
        <v>1403</v>
      </c>
    </row>
    <row r="298" spans="1:13" ht="15.75" customHeight="1">
      <c r="A298" s="38" t="s">
        <v>1612</v>
      </c>
      <c r="B298" s="38" t="s">
        <v>1613</v>
      </c>
      <c r="C298" s="38" t="s">
        <v>1297</v>
      </c>
      <c r="D298" s="38">
        <v>2023</v>
      </c>
      <c r="E298" s="38" t="s">
        <v>33</v>
      </c>
      <c r="F298" s="38" t="s">
        <v>25</v>
      </c>
      <c r="G298" s="38" t="s">
        <v>40</v>
      </c>
      <c r="H298" s="38" t="s">
        <v>33</v>
      </c>
      <c r="I298" s="38" t="s">
        <v>25</v>
      </c>
      <c r="J298" s="38" t="s">
        <v>33</v>
      </c>
      <c r="K298" s="38" t="s">
        <v>40</v>
      </c>
      <c r="L298" s="38" t="s">
        <v>25</v>
      </c>
    </row>
    <row r="299" spans="1:13" ht="15.75" customHeight="1">
      <c r="A299" s="38" t="s">
        <v>1614</v>
      </c>
      <c r="B299" s="38" t="s">
        <v>1615</v>
      </c>
      <c r="C299" s="38" t="s">
        <v>1297</v>
      </c>
      <c r="D299" s="38" t="s">
        <v>1538</v>
      </c>
      <c r="E299" s="38" t="s">
        <v>25</v>
      </c>
      <c r="F299" s="38" t="s">
        <v>26</v>
      </c>
      <c r="G299" s="38" t="s">
        <v>26</v>
      </c>
      <c r="H299" s="38" t="s">
        <v>26</v>
      </c>
      <c r="I299" s="38" t="s">
        <v>26</v>
      </c>
      <c r="J299" s="38" t="s">
        <v>26</v>
      </c>
      <c r="K299" s="38" t="s">
        <v>26</v>
      </c>
      <c r="L299" s="38" t="s">
        <v>26</v>
      </c>
    </row>
    <row r="300" spans="1:13" ht="15.75" customHeight="1">
      <c r="A300" s="38" t="s">
        <v>1616</v>
      </c>
      <c r="B300" s="38" t="s">
        <v>1617</v>
      </c>
      <c r="C300" s="38" t="s">
        <v>1297</v>
      </c>
      <c r="D300" s="38">
        <v>2023</v>
      </c>
      <c r="E300" s="38" t="s">
        <v>33</v>
      </c>
      <c r="F300" s="38" t="s">
        <v>33</v>
      </c>
      <c r="G300" s="38" t="s">
        <v>25</v>
      </c>
      <c r="H300" s="38" t="s">
        <v>25</v>
      </c>
      <c r="I300" s="38" t="s">
        <v>25</v>
      </c>
      <c r="J300" s="38" t="s">
        <v>25</v>
      </c>
      <c r="K300" s="38" t="s">
        <v>33</v>
      </c>
      <c r="L300" s="38" t="s">
        <v>33</v>
      </c>
    </row>
    <row r="301" spans="1:13" ht="15.75" customHeight="1">
      <c r="A301" s="38" t="s">
        <v>1618</v>
      </c>
      <c r="B301" s="38" t="s">
        <v>1619</v>
      </c>
      <c r="C301" s="38" t="s">
        <v>1297</v>
      </c>
      <c r="D301" s="38">
        <v>2023</v>
      </c>
      <c r="E301" s="38" t="s">
        <v>33</v>
      </c>
      <c r="F301" s="38" t="s">
        <v>25</v>
      </c>
      <c r="G301" s="38" t="s">
        <v>25</v>
      </c>
      <c r="H301" s="38" t="s">
        <v>26</v>
      </c>
      <c r="I301" s="38" t="s">
        <v>25</v>
      </c>
      <c r="J301" s="38" t="s">
        <v>33</v>
      </c>
      <c r="K301" s="38" t="s">
        <v>26</v>
      </c>
      <c r="L301" s="38" t="s">
        <v>33</v>
      </c>
    </row>
    <row r="302" spans="1:13" ht="15.75" customHeight="1">
      <c r="A302" s="38" t="s">
        <v>1620</v>
      </c>
      <c r="B302" s="38" t="s">
        <v>1621</v>
      </c>
      <c r="C302" s="38" t="s">
        <v>1297</v>
      </c>
      <c r="D302" s="38">
        <v>2023</v>
      </c>
      <c r="E302" s="38" t="s">
        <v>25</v>
      </c>
      <c r="F302" s="38" t="s">
        <v>25</v>
      </c>
      <c r="G302" s="38" t="s">
        <v>25</v>
      </c>
      <c r="H302" s="38" t="s">
        <v>26</v>
      </c>
      <c r="I302" s="38" t="s">
        <v>25</v>
      </c>
      <c r="J302" s="38" t="s">
        <v>25</v>
      </c>
      <c r="K302" s="38" t="s">
        <v>26</v>
      </c>
      <c r="L302" s="38" t="s">
        <v>25</v>
      </c>
    </row>
    <row r="303" spans="1:13" ht="15.75" customHeight="1">
      <c r="A303" s="38" t="s">
        <v>1622</v>
      </c>
      <c r="B303" s="38" t="s">
        <v>1623</v>
      </c>
      <c r="C303" s="38" t="s">
        <v>1397</v>
      </c>
      <c r="D303" s="38">
        <v>2023</v>
      </c>
      <c r="E303" s="38" t="s">
        <v>26</v>
      </c>
      <c r="F303" s="38" t="s">
        <v>26</v>
      </c>
      <c r="G303" s="38" t="s">
        <v>26</v>
      </c>
      <c r="H303" s="38" t="s">
        <v>26</v>
      </c>
      <c r="I303" s="38" t="s">
        <v>26</v>
      </c>
      <c r="J303" s="38" t="s">
        <v>26</v>
      </c>
      <c r="K303" s="38" t="s">
        <v>26</v>
      </c>
      <c r="L303" s="38" t="s">
        <v>26</v>
      </c>
      <c r="M303" s="38" t="s">
        <v>1624</v>
      </c>
    </row>
    <row r="304" spans="1:13" ht="15.75" customHeight="1">
      <c r="A304" s="38" t="s">
        <v>1625</v>
      </c>
      <c r="B304" s="38" t="s">
        <v>1626</v>
      </c>
      <c r="C304" s="38" t="s">
        <v>1297</v>
      </c>
      <c r="D304" s="38">
        <v>2024</v>
      </c>
      <c r="E304" s="38" t="s">
        <v>33</v>
      </c>
      <c r="F304" s="38" t="s">
        <v>25</v>
      </c>
      <c r="G304" s="38" t="s">
        <v>25</v>
      </c>
      <c r="H304" s="38" t="s">
        <v>26</v>
      </c>
      <c r="I304" s="38" t="s">
        <v>25</v>
      </c>
      <c r="J304" s="38" t="s">
        <v>25</v>
      </c>
      <c r="K304" s="38" t="s">
        <v>33</v>
      </c>
      <c r="L304" s="38" t="s">
        <v>25</v>
      </c>
    </row>
    <row r="305" spans="1:13" ht="15.75" customHeight="1">
      <c r="A305" s="38" t="s">
        <v>1627</v>
      </c>
      <c r="B305" s="38" t="s">
        <v>1628</v>
      </c>
      <c r="C305" s="38" t="s">
        <v>1297</v>
      </c>
      <c r="D305" s="38">
        <v>2023</v>
      </c>
      <c r="E305" s="38" t="s">
        <v>25</v>
      </c>
      <c r="F305" s="38" t="s">
        <v>26</v>
      </c>
      <c r="G305" s="38" t="s">
        <v>33</v>
      </c>
      <c r="H305" s="38" t="s">
        <v>25</v>
      </c>
      <c r="I305" s="38" t="s">
        <v>26</v>
      </c>
      <c r="J305" s="38" t="s">
        <v>25</v>
      </c>
      <c r="K305" s="38" t="s">
        <v>33</v>
      </c>
      <c r="L305" s="38" t="s">
        <v>26</v>
      </c>
    </row>
    <row r="306" spans="1:13" ht="15.75" customHeight="1">
      <c r="A306" s="38" t="s">
        <v>1629</v>
      </c>
      <c r="B306" s="38" t="s">
        <v>1630</v>
      </c>
      <c r="C306" s="38" t="s">
        <v>1297</v>
      </c>
      <c r="D306" s="38">
        <v>2023</v>
      </c>
      <c r="E306" s="38" t="s">
        <v>33</v>
      </c>
      <c r="F306" s="38" t="s">
        <v>25</v>
      </c>
      <c r="G306" s="38" t="s">
        <v>26</v>
      </c>
      <c r="H306" s="38" t="s">
        <v>33</v>
      </c>
      <c r="I306" s="38" t="s">
        <v>25</v>
      </c>
      <c r="J306" s="38" t="s">
        <v>25</v>
      </c>
      <c r="K306" s="38" t="s">
        <v>26</v>
      </c>
      <c r="L306" s="38" t="s">
        <v>25</v>
      </c>
    </row>
    <row r="307" spans="1:13" ht="15.75" customHeight="1">
      <c r="A307" s="38" t="s">
        <v>1631</v>
      </c>
      <c r="B307" s="38" t="s">
        <v>1632</v>
      </c>
      <c r="C307" s="38" t="s">
        <v>113</v>
      </c>
      <c r="D307" s="38">
        <v>2024</v>
      </c>
      <c r="E307" s="38" t="s">
        <v>25</v>
      </c>
      <c r="F307" s="38" t="s">
        <v>25</v>
      </c>
      <c r="G307" s="38" t="s">
        <v>25</v>
      </c>
      <c r="H307" s="38" t="s">
        <v>25</v>
      </c>
      <c r="I307" s="38" t="s">
        <v>25</v>
      </c>
      <c r="J307" s="38" t="s">
        <v>25</v>
      </c>
      <c r="K307" s="38" t="s">
        <v>25</v>
      </c>
      <c r="L307" s="38" t="s">
        <v>25</v>
      </c>
    </row>
    <row r="308" spans="1:13" ht="15.75" customHeight="1">
      <c r="A308" s="38" t="s">
        <v>1633</v>
      </c>
      <c r="B308" s="38" t="s">
        <v>1634</v>
      </c>
      <c r="C308" s="38" t="s">
        <v>1297</v>
      </c>
      <c r="D308" s="38">
        <v>2023</v>
      </c>
      <c r="E308" s="38" t="s">
        <v>26</v>
      </c>
      <c r="F308" s="38" t="s">
        <v>25</v>
      </c>
      <c r="G308" s="38" t="s">
        <v>25</v>
      </c>
      <c r="H308" s="38" t="s">
        <v>25</v>
      </c>
      <c r="I308" s="38" t="s">
        <v>26</v>
      </c>
      <c r="J308" s="38" t="s">
        <v>25</v>
      </c>
      <c r="K308" s="38" t="s">
        <v>25</v>
      </c>
      <c r="L308" s="38" t="s">
        <v>25</v>
      </c>
    </row>
    <row r="309" spans="1:13" ht="15.75" customHeight="1">
      <c r="A309" s="38" t="s">
        <v>1635</v>
      </c>
      <c r="B309" s="38" t="s">
        <v>1636</v>
      </c>
      <c r="C309" s="38" t="s">
        <v>1297</v>
      </c>
      <c r="D309" s="38">
        <v>2023</v>
      </c>
      <c r="E309" s="38" t="s">
        <v>33</v>
      </c>
      <c r="F309" s="38" t="s">
        <v>33</v>
      </c>
      <c r="G309" s="38" t="s">
        <v>33</v>
      </c>
      <c r="H309" s="38" t="s">
        <v>40</v>
      </c>
      <c r="I309" s="38" t="s">
        <v>33</v>
      </c>
      <c r="J309" s="38" t="s">
        <v>33</v>
      </c>
      <c r="K309" s="38" t="s">
        <v>33</v>
      </c>
      <c r="L309" s="38" t="s">
        <v>33</v>
      </c>
    </row>
    <row r="310" spans="1:13" ht="15.75" customHeight="1">
      <c r="A310" s="38" t="s">
        <v>1637</v>
      </c>
      <c r="B310" s="38" t="s">
        <v>1638</v>
      </c>
      <c r="C310" s="38" t="s">
        <v>1297</v>
      </c>
      <c r="D310" s="38">
        <v>2023</v>
      </c>
      <c r="E310" s="38" t="s">
        <v>25</v>
      </c>
      <c r="F310" s="38" t="s">
        <v>25</v>
      </c>
      <c r="G310" s="38" t="s">
        <v>25</v>
      </c>
      <c r="H310" s="38" t="s">
        <v>25</v>
      </c>
      <c r="I310" s="38" t="s">
        <v>25</v>
      </c>
      <c r="J310" s="38" t="s">
        <v>25</v>
      </c>
      <c r="K310" s="38" t="s">
        <v>25</v>
      </c>
      <c r="L310" s="38" t="s">
        <v>25</v>
      </c>
      <c r="M310" s="38" t="s">
        <v>1639</v>
      </c>
    </row>
    <row r="311" spans="1:13" ht="15.75" customHeight="1">
      <c r="A311" s="38" t="s">
        <v>1640</v>
      </c>
      <c r="B311" s="38" t="s">
        <v>1641</v>
      </c>
      <c r="C311" s="38" t="s">
        <v>1315</v>
      </c>
      <c r="D311" s="38">
        <v>2023</v>
      </c>
      <c r="E311" s="38" t="s">
        <v>25</v>
      </c>
      <c r="F311" s="38" t="s">
        <v>25</v>
      </c>
      <c r="G311" s="38" t="s">
        <v>25</v>
      </c>
      <c r="H311" s="38" t="s">
        <v>25</v>
      </c>
      <c r="I311" s="38" t="s">
        <v>25</v>
      </c>
      <c r="J311" s="38" t="s">
        <v>25</v>
      </c>
      <c r="K311" s="38" t="s">
        <v>25</v>
      </c>
      <c r="L311" s="38" t="s">
        <v>25</v>
      </c>
    </row>
    <row r="312" spans="1:13" ht="15.75" customHeight="1">
      <c r="A312" s="38" t="s">
        <v>1642</v>
      </c>
      <c r="B312" s="38" t="s">
        <v>1643</v>
      </c>
      <c r="C312" s="38" t="s">
        <v>1297</v>
      </c>
      <c r="D312" s="38">
        <v>2023</v>
      </c>
      <c r="E312" s="38" t="s">
        <v>25</v>
      </c>
      <c r="F312" s="38" t="s">
        <v>33</v>
      </c>
      <c r="G312" s="38" t="s">
        <v>40</v>
      </c>
      <c r="H312" s="38" t="s">
        <v>25</v>
      </c>
      <c r="I312" s="38" t="s">
        <v>25</v>
      </c>
      <c r="J312" s="38" t="s">
        <v>25</v>
      </c>
      <c r="K312" s="38" t="s">
        <v>25</v>
      </c>
      <c r="L312" s="38" t="s">
        <v>25</v>
      </c>
    </row>
    <row r="313" spans="1:13" ht="15.75" customHeight="1">
      <c r="A313" s="38" t="s">
        <v>1644</v>
      </c>
      <c r="B313" s="38" t="s">
        <v>1645</v>
      </c>
      <c r="C313" s="38" t="s">
        <v>1297</v>
      </c>
      <c r="D313" s="38">
        <v>2023</v>
      </c>
      <c r="E313" s="38" t="s">
        <v>33</v>
      </c>
      <c r="F313" s="38" t="s">
        <v>25</v>
      </c>
      <c r="G313" s="38" t="s">
        <v>26</v>
      </c>
      <c r="H313" s="38" t="s">
        <v>25</v>
      </c>
      <c r="I313" s="38" t="s">
        <v>26</v>
      </c>
      <c r="J313" s="38" t="s">
        <v>25</v>
      </c>
      <c r="K313" s="38" t="s">
        <v>26</v>
      </c>
      <c r="L313" s="38" t="s">
        <v>25</v>
      </c>
      <c r="M313" s="38" t="s">
        <v>1646</v>
      </c>
    </row>
    <row r="314" spans="1:13" ht="15.75" customHeight="1">
      <c r="A314" s="38" t="s">
        <v>1647</v>
      </c>
      <c r="B314" s="38" t="s">
        <v>1648</v>
      </c>
      <c r="C314" s="38" t="s">
        <v>1297</v>
      </c>
      <c r="D314" s="38">
        <v>2023</v>
      </c>
      <c r="E314" s="38" t="s">
        <v>40</v>
      </c>
      <c r="F314" s="38" t="s">
        <v>40</v>
      </c>
      <c r="G314" s="38" t="s">
        <v>33</v>
      </c>
      <c r="H314" s="38" t="s">
        <v>33</v>
      </c>
      <c r="I314" s="38" t="s">
        <v>33</v>
      </c>
      <c r="J314" s="38" t="s">
        <v>25</v>
      </c>
      <c r="K314" s="38" t="s">
        <v>25</v>
      </c>
      <c r="L314" s="38" t="s">
        <v>33</v>
      </c>
    </row>
    <row r="315" spans="1:13" ht="15.75" customHeight="1">
      <c r="A315" s="38" t="s">
        <v>1649</v>
      </c>
      <c r="B315" s="38" t="s">
        <v>1650</v>
      </c>
      <c r="C315" s="38" t="s">
        <v>1297</v>
      </c>
      <c r="D315" s="38">
        <v>2023</v>
      </c>
      <c r="E315" s="38" t="s">
        <v>25</v>
      </c>
      <c r="F315" s="38" t="s">
        <v>33</v>
      </c>
      <c r="G315" s="38" t="s">
        <v>25</v>
      </c>
      <c r="H315" s="38" t="s">
        <v>26</v>
      </c>
      <c r="I315" s="38" t="s">
        <v>25</v>
      </c>
      <c r="J315" s="38" t="s">
        <v>25</v>
      </c>
      <c r="K315" s="38" t="s">
        <v>25</v>
      </c>
      <c r="L315" s="38" t="s">
        <v>33</v>
      </c>
    </row>
    <row r="316" spans="1:13" ht="15.75" customHeight="1">
      <c r="A316" s="38" t="s">
        <v>1651</v>
      </c>
      <c r="B316" s="38" t="s">
        <v>1652</v>
      </c>
      <c r="C316" s="38" t="s">
        <v>1297</v>
      </c>
      <c r="D316" s="38" t="s">
        <v>1538</v>
      </c>
      <c r="E316" s="38" t="s">
        <v>25</v>
      </c>
      <c r="F316" s="38" t="s">
        <v>33</v>
      </c>
      <c r="G316" s="38" t="s">
        <v>33</v>
      </c>
      <c r="H316" s="38" t="s">
        <v>25</v>
      </c>
      <c r="I316" s="38" t="s">
        <v>33</v>
      </c>
      <c r="J316" s="38" t="s">
        <v>25</v>
      </c>
      <c r="K316" s="38" t="s">
        <v>26</v>
      </c>
      <c r="L316" s="38" t="s">
        <v>25</v>
      </c>
    </row>
    <row r="317" spans="1:13" ht="15.75" customHeight="1">
      <c r="A317" s="38" t="s">
        <v>1653</v>
      </c>
      <c r="B317" s="38" t="s">
        <v>1654</v>
      </c>
      <c r="C317" s="38" t="s">
        <v>1297</v>
      </c>
      <c r="D317" s="38">
        <v>2023</v>
      </c>
      <c r="E317" s="38" t="s">
        <v>33</v>
      </c>
      <c r="F317" s="38" t="s">
        <v>40</v>
      </c>
      <c r="G317" s="38" t="s">
        <v>33</v>
      </c>
      <c r="H317" s="38" t="s">
        <v>26</v>
      </c>
      <c r="I317" s="38" t="s">
        <v>25</v>
      </c>
      <c r="J317" s="38" t="s">
        <v>33</v>
      </c>
      <c r="K317" s="38" t="s">
        <v>33</v>
      </c>
      <c r="L317" s="38" t="s">
        <v>33</v>
      </c>
    </row>
    <row r="318" spans="1:13" ht="15.75" customHeight="1">
      <c r="A318" s="38" t="s">
        <v>1655</v>
      </c>
      <c r="B318" s="38" t="s">
        <v>1656</v>
      </c>
      <c r="C318" s="38" t="s">
        <v>1297</v>
      </c>
      <c r="D318" s="38">
        <v>2023</v>
      </c>
      <c r="E318" s="38" t="s">
        <v>25</v>
      </c>
      <c r="F318" s="38" t="s">
        <v>25</v>
      </c>
      <c r="G318" s="38" t="s">
        <v>25</v>
      </c>
      <c r="H318" s="38" t="s">
        <v>25</v>
      </c>
      <c r="I318" s="38" t="s">
        <v>33</v>
      </c>
      <c r="J318" s="38" t="s">
        <v>25</v>
      </c>
      <c r="K318" s="38" t="s">
        <v>26</v>
      </c>
      <c r="L318" s="38" t="s">
        <v>25</v>
      </c>
    </row>
    <row r="319" spans="1:13" ht="15.75" customHeight="1">
      <c r="A319" s="38" t="s">
        <v>1657</v>
      </c>
      <c r="B319" s="38" t="s">
        <v>1658</v>
      </c>
      <c r="C319" s="38" t="s">
        <v>60</v>
      </c>
      <c r="D319" s="38">
        <v>2024</v>
      </c>
      <c r="E319" s="38" t="s">
        <v>25</v>
      </c>
      <c r="F319" s="38" t="s">
        <v>25</v>
      </c>
      <c r="G319" s="38" t="s">
        <v>33</v>
      </c>
      <c r="H319" s="38" t="s">
        <v>25</v>
      </c>
      <c r="I319" s="38" t="s">
        <v>26</v>
      </c>
      <c r="J319" s="38" t="s">
        <v>25</v>
      </c>
      <c r="K319" s="38" t="s">
        <v>25</v>
      </c>
      <c r="L319" s="38" t="s">
        <v>25</v>
      </c>
    </row>
    <row r="320" spans="1:13" ht="15.75" customHeight="1">
      <c r="A320" s="38" t="s">
        <v>1659</v>
      </c>
      <c r="B320" s="38" t="s">
        <v>1660</v>
      </c>
      <c r="C320" s="38" t="s">
        <v>1297</v>
      </c>
      <c r="D320" s="38">
        <v>2023</v>
      </c>
      <c r="E320" s="38" t="s">
        <v>26</v>
      </c>
      <c r="F320" s="38" t="s">
        <v>25</v>
      </c>
      <c r="G320" s="38" t="s">
        <v>25</v>
      </c>
      <c r="H320" s="38" t="s">
        <v>33</v>
      </c>
      <c r="I320" s="38" t="s">
        <v>33</v>
      </c>
      <c r="J320" s="38" t="s">
        <v>25</v>
      </c>
      <c r="K320" s="38" t="s">
        <v>33</v>
      </c>
      <c r="L320" s="38" t="s">
        <v>33</v>
      </c>
    </row>
    <row r="321" spans="1:13" ht="15.75" customHeight="1">
      <c r="A321" s="38" t="s">
        <v>1661</v>
      </c>
      <c r="B321" s="38">
        <v>12021003005036</v>
      </c>
      <c r="C321" s="38" t="s">
        <v>1397</v>
      </c>
      <c r="D321" s="38" t="s">
        <v>1538</v>
      </c>
      <c r="E321" s="38" t="s">
        <v>33</v>
      </c>
      <c r="F321" s="38" t="s">
        <v>25</v>
      </c>
      <c r="G321" s="38" t="s">
        <v>25</v>
      </c>
      <c r="H321" s="38" t="s">
        <v>25</v>
      </c>
      <c r="I321" s="38" t="s">
        <v>25</v>
      </c>
      <c r="J321" s="38" t="s">
        <v>33</v>
      </c>
      <c r="K321" s="38" t="s">
        <v>26</v>
      </c>
      <c r="L321" s="38" t="s">
        <v>25</v>
      </c>
    </row>
    <row r="322" spans="1:13" ht="15.75" customHeight="1">
      <c r="A322" s="38" t="s">
        <v>1662</v>
      </c>
      <c r="B322" s="38" t="s">
        <v>1663</v>
      </c>
      <c r="C322" s="38" t="s">
        <v>1227</v>
      </c>
      <c r="D322" s="38">
        <v>2023</v>
      </c>
      <c r="E322" s="38" t="s">
        <v>128</v>
      </c>
      <c r="F322" s="38" t="s">
        <v>33</v>
      </c>
      <c r="G322" s="38" t="s">
        <v>40</v>
      </c>
      <c r="H322" s="38" t="s">
        <v>33</v>
      </c>
      <c r="I322" s="38" t="s">
        <v>33</v>
      </c>
      <c r="J322" s="38" t="s">
        <v>33</v>
      </c>
      <c r="K322" s="38" t="s">
        <v>33</v>
      </c>
      <c r="L322" s="38" t="s">
        <v>40</v>
      </c>
    </row>
    <row r="323" spans="1:13" ht="15.75" customHeight="1">
      <c r="A323" s="38" t="s">
        <v>1664</v>
      </c>
      <c r="B323" s="38" t="s">
        <v>1665</v>
      </c>
      <c r="C323" s="38" t="s">
        <v>1315</v>
      </c>
      <c r="D323" s="38">
        <v>2024</v>
      </c>
      <c r="E323" s="38" t="s">
        <v>25</v>
      </c>
      <c r="F323" s="38" t="s">
        <v>25</v>
      </c>
      <c r="G323" s="38" t="s">
        <v>25</v>
      </c>
      <c r="H323" s="38" t="s">
        <v>25</v>
      </c>
      <c r="I323" s="38" t="s">
        <v>25</v>
      </c>
      <c r="J323" s="38" t="s">
        <v>25</v>
      </c>
      <c r="K323" s="38" t="s">
        <v>25</v>
      </c>
      <c r="L323" s="38" t="s">
        <v>25</v>
      </c>
    </row>
    <row r="324" spans="1:13" ht="15.75" customHeight="1">
      <c r="A324" s="38" t="s">
        <v>1666</v>
      </c>
      <c r="B324" s="38" t="s">
        <v>1667</v>
      </c>
      <c r="C324" s="38" t="s">
        <v>1297</v>
      </c>
      <c r="D324" s="38">
        <v>2023</v>
      </c>
      <c r="E324" s="38" t="s">
        <v>33</v>
      </c>
      <c r="F324" s="38" t="s">
        <v>33</v>
      </c>
      <c r="G324" s="38" t="s">
        <v>25</v>
      </c>
      <c r="H324" s="38" t="s">
        <v>25</v>
      </c>
      <c r="I324" s="38" t="s">
        <v>33</v>
      </c>
      <c r="J324" s="38" t="s">
        <v>25</v>
      </c>
      <c r="K324" s="38" t="s">
        <v>25</v>
      </c>
      <c r="L324" s="38" t="s">
        <v>25</v>
      </c>
    </row>
    <row r="325" spans="1:13" ht="15.75" customHeight="1">
      <c r="A325" s="38" t="s">
        <v>1668</v>
      </c>
      <c r="B325" s="38" t="s">
        <v>1669</v>
      </c>
      <c r="C325" s="38" t="s">
        <v>1297</v>
      </c>
      <c r="D325" s="38" t="s">
        <v>1538</v>
      </c>
      <c r="E325" s="38" t="s">
        <v>40</v>
      </c>
      <c r="F325" s="38" t="s">
        <v>33</v>
      </c>
      <c r="G325" s="38" t="s">
        <v>25</v>
      </c>
      <c r="H325" s="38" t="s">
        <v>26</v>
      </c>
      <c r="I325" s="38" t="s">
        <v>25</v>
      </c>
      <c r="J325" s="38" t="s">
        <v>33</v>
      </c>
      <c r="K325" s="38" t="s">
        <v>25</v>
      </c>
      <c r="L325" s="38" t="s">
        <v>33</v>
      </c>
    </row>
    <row r="326" spans="1:13" ht="15.75" customHeight="1">
      <c r="A326" s="38" t="s">
        <v>1670</v>
      </c>
      <c r="B326" s="38" t="s">
        <v>1671</v>
      </c>
      <c r="C326" s="38" t="s">
        <v>1397</v>
      </c>
      <c r="D326" s="38">
        <v>2023</v>
      </c>
      <c r="E326" s="38" t="s">
        <v>33</v>
      </c>
      <c r="F326" s="38" t="s">
        <v>25</v>
      </c>
      <c r="G326" s="38" t="s">
        <v>25</v>
      </c>
      <c r="H326" s="38" t="s">
        <v>26</v>
      </c>
      <c r="I326" s="38" t="s">
        <v>25</v>
      </c>
      <c r="J326" s="38" t="s">
        <v>25</v>
      </c>
      <c r="K326" s="38" t="s">
        <v>26</v>
      </c>
      <c r="L326" s="38" t="s">
        <v>33</v>
      </c>
    </row>
    <row r="327" spans="1:13" ht="15.75" customHeight="1">
      <c r="A327" s="38" t="s">
        <v>1672</v>
      </c>
      <c r="B327" s="38" t="s">
        <v>1673</v>
      </c>
      <c r="C327" s="38" t="s">
        <v>1297</v>
      </c>
      <c r="D327" s="38">
        <v>2024</v>
      </c>
      <c r="E327" s="38" t="s">
        <v>25</v>
      </c>
      <c r="F327" s="38" t="s">
        <v>25</v>
      </c>
      <c r="G327" s="38" t="s">
        <v>25</v>
      </c>
      <c r="H327" s="38" t="s">
        <v>25</v>
      </c>
      <c r="I327" s="38" t="s">
        <v>25</v>
      </c>
      <c r="J327" s="38" t="s">
        <v>25</v>
      </c>
      <c r="K327" s="38" t="s">
        <v>25</v>
      </c>
      <c r="L327" s="38" t="s">
        <v>25</v>
      </c>
    </row>
    <row r="328" spans="1:13" ht="15.75" customHeight="1">
      <c r="A328" s="38" t="s">
        <v>1674</v>
      </c>
      <c r="B328" s="38" t="s">
        <v>1675</v>
      </c>
      <c r="C328" s="38" t="s">
        <v>60</v>
      </c>
      <c r="D328" s="38">
        <v>2024</v>
      </c>
      <c r="E328" s="38" t="s">
        <v>33</v>
      </c>
      <c r="F328" s="38" t="s">
        <v>33</v>
      </c>
      <c r="G328" s="38" t="s">
        <v>40</v>
      </c>
      <c r="H328" s="38" t="s">
        <v>25</v>
      </c>
      <c r="I328" s="38" t="s">
        <v>25</v>
      </c>
      <c r="J328" s="38" t="s">
        <v>33</v>
      </c>
      <c r="K328" s="38" t="s">
        <v>25</v>
      </c>
      <c r="L328" s="38" t="s">
        <v>40</v>
      </c>
      <c r="M328" s="38" t="s">
        <v>1676</v>
      </c>
    </row>
    <row r="329" spans="1:13" ht="15.75" customHeight="1">
      <c r="A329" s="38" t="s">
        <v>1677</v>
      </c>
      <c r="B329" s="38" t="s">
        <v>1678</v>
      </c>
      <c r="C329" s="38" t="s">
        <v>1297</v>
      </c>
      <c r="D329" s="38">
        <v>2023</v>
      </c>
      <c r="E329" s="38" t="s">
        <v>25</v>
      </c>
      <c r="F329" s="38" t="s">
        <v>25</v>
      </c>
      <c r="G329" s="38" t="s">
        <v>25</v>
      </c>
      <c r="H329" s="38" t="s">
        <v>25</v>
      </c>
      <c r="I329" s="38" t="s">
        <v>25</v>
      </c>
      <c r="J329" s="38" t="s">
        <v>25</v>
      </c>
      <c r="K329" s="38" t="s">
        <v>25</v>
      </c>
      <c r="L329" s="38" t="s">
        <v>25</v>
      </c>
    </row>
    <row r="330" spans="1:13" ht="15.75" customHeight="1">
      <c r="A330" s="38" t="s">
        <v>1679</v>
      </c>
      <c r="B330" s="38" t="s">
        <v>1680</v>
      </c>
      <c r="C330" s="38" t="s">
        <v>60</v>
      </c>
      <c r="D330" s="38">
        <v>2023</v>
      </c>
      <c r="E330" s="38" t="s">
        <v>33</v>
      </c>
      <c r="F330" s="38" t="s">
        <v>33</v>
      </c>
      <c r="G330" s="38" t="s">
        <v>33</v>
      </c>
      <c r="H330" s="38" t="s">
        <v>25</v>
      </c>
      <c r="I330" s="38" t="s">
        <v>25</v>
      </c>
      <c r="J330" s="38" t="s">
        <v>25</v>
      </c>
      <c r="K330" s="38" t="s">
        <v>25</v>
      </c>
      <c r="L330" s="38" t="s">
        <v>33</v>
      </c>
      <c r="M330" s="38" t="s">
        <v>1038</v>
      </c>
    </row>
    <row r="331" spans="1:13" ht="15.75" customHeight="1">
      <c r="A331" s="38" t="s">
        <v>1681</v>
      </c>
      <c r="B331" s="38" t="s">
        <v>1682</v>
      </c>
      <c r="C331" s="38" t="s">
        <v>1297</v>
      </c>
      <c r="D331" s="38">
        <v>2023</v>
      </c>
      <c r="E331" s="38" t="s">
        <v>33</v>
      </c>
      <c r="F331" s="38" t="s">
        <v>25</v>
      </c>
      <c r="G331" s="38" t="s">
        <v>40</v>
      </c>
      <c r="H331" s="38" t="s">
        <v>25</v>
      </c>
      <c r="I331" s="38" t="s">
        <v>25</v>
      </c>
      <c r="J331" s="38" t="s">
        <v>26</v>
      </c>
      <c r="K331" s="38" t="s">
        <v>25</v>
      </c>
      <c r="L331" s="38" t="s">
        <v>25</v>
      </c>
    </row>
    <row r="332" spans="1:13" ht="15.75" customHeight="1">
      <c r="A332" s="38" t="s">
        <v>1683</v>
      </c>
      <c r="B332" s="38" t="s">
        <v>1684</v>
      </c>
      <c r="C332" s="38" t="s">
        <v>113</v>
      </c>
      <c r="D332" s="38">
        <v>2023</v>
      </c>
      <c r="E332" s="38" t="s">
        <v>40</v>
      </c>
      <c r="F332" s="38" t="s">
        <v>25</v>
      </c>
      <c r="G332" s="38" t="s">
        <v>40</v>
      </c>
      <c r="H332" s="38" t="s">
        <v>33</v>
      </c>
      <c r="I332" s="38" t="s">
        <v>33</v>
      </c>
      <c r="J332" s="38" t="s">
        <v>33</v>
      </c>
      <c r="K332" s="38" t="s">
        <v>33</v>
      </c>
      <c r="L332" s="38" t="s">
        <v>25</v>
      </c>
    </row>
    <row r="333" spans="1:13" ht="15.75" customHeight="1">
      <c r="A333" s="38" t="s">
        <v>1685</v>
      </c>
      <c r="B333" s="38" t="s">
        <v>1686</v>
      </c>
      <c r="C333" s="38" t="s">
        <v>1297</v>
      </c>
      <c r="D333" s="38">
        <v>2023</v>
      </c>
      <c r="E333" s="38" t="s">
        <v>25</v>
      </c>
      <c r="F333" s="38" t="s">
        <v>25</v>
      </c>
      <c r="G333" s="38" t="s">
        <v>33</v>
      </c>
      <c r="H333" s="38" t="s">
        <v>25</v>
      </c>
      <c r="I333" s="38" t="s">
        <v>25</v>
      </c>
      <c r="J333" s="38" t="s">
        <v>25</v>
      </c>
      <c r="K333" s="38" t="s">
        <v>26</v>
      </c>
      <c r="L333" s="38" t="s">
        <v>25</v>
      </c>
    </row>
    <row r="334" spans="1:13" ht="15.75" customHeight="1">
      <c r="A334" s="38" t="s">
        <v>1687</v>
      </c>
      <c r="B334" s="38" t="s">
        <v>1688</v>
      </c>
      <c r="C334" s="38" t="s">
        <v>60</v>
      </c>
      <c r="D334" s="38">
        <v>2023</v>
      </c>
      <c r="E334" s="38" t="s">
        <v>25</v>
      </c>
      <c r="F334" s="38" t="s">
        <v>25</v>
      </c>
      <c r="G334" s="38" t="s">
        <v>33</v>
      </c>
      <c r="H334" s="38" t="s">
        <v>26</v>
      </c>
      <c r="I334" s="38" t="s">
        <v>25</v>
      </c>
      <c r="J334" s="38" t="s">
        <v>25</v>
      </c>
      <c r="K334" s="38" t="s">
        <v>25</v>
      </c>
      <c r="L334" s="38" t="s">
        <v>25</v>
      </c>
    </row>
    <row r="335" spans="1:13" ht="15.75" customHeight="1">
      <c r="A335" s="38" t="s">
        <v>1689</v>
      </c>
      <c r="B335" s="38" t="s">
        <v>1690</v>
      </c>
      <c r="C335" s="38" t="s">
        <v>60</v>
      </c>
      <c r="D335" s="38">
        <v>2024</v>
      </c>
      <c r="E335" s="38" t="s">
        <v>26</v>
      </c>
      <c r="F335" s="38" t="s">
        <v>26</v>
      </c>
      <c r="G335" s="38" t="s">
        <v>26</v>
      </c>
      <c r="H335" s="38" t="s">
        <v>26</v>
      </c>
      <c r="I335" s="38" t="s">
        <v>26</v>
      </c>
      <c r="J335" s="38" t="s">
        <v>26</v>
      </c>
      <c r="K335" s="38" t="s">
        <v>26</v>
      </c>
      <c r="L335" s="38" t="s">
        <v>26</v>
      </c>
    </row>
    <row r="336" spans="1:13" ht="15.75" customHeight="1">
      <c r="A336" s="38" t="s">
        <v>1691</v>
      </c>
      <c r="B336" s="38" t="s">
        <v>1692</v>
      </c>
      <c r="C336" s="38" t="s">
        <v>113</v>
      </c>
      <c r="D336" s="38">
        <v>2023</v>
      </c>
      <c r="E336" s="38" t="s">
        <v>40</v>
      </c>
      <c r="F336" s="38" t="s">
        <v>33</v>
      </c>
      <c r="G336" s="38" t="s">
        <v>25</v>
      </c>
      <c r="H336" s="38" t="s">
        <v>33</v>
      </c>
      <c r="I336" s="38" t="s">
        <v>25</v>
      </c>
      <c r="J336" s="38" t="s">
        <v>25</v>
      </c>
      <c r="K336" s="38" t="s">
        <v>33</v>
      </c>
      <c r="L336" s="38" t="s">
        <v>33</v>
      </c>
    </row>
    <row r="337" spans="1:13" ht="15.75" customHeight="1">
      <c r="A337" s="38" t="s">
        <v>1693</v>
      </c>
      <c r="B337" s="38" t="s">
        <v>1694</v>
      </c>
      <c r="C337" s="38" t="s">
        <v>1512</v>
      </c>
      <c r="D337" s="38">
        <v>2023</v>
      </c>
      <c r="E337" s="38" t="s">
        <v>33</v>
      </c>
      <c r="F337" s="38" t="s">
        <v>25</v>
      </c>
      <c r="G337" s="38" t="s">
        <v>33</v>
      </c>
      <c r="H337" s="38" t="s">
        <v>25</v>
      </c>
      <c r="I337" s="38" t="s">
        <v>33</v>
      </c>
      <c r="J337" s="38" t="s">
        <v>25</v>
      </c>
      <c r="K337" s="38" t="s">
        <v>25</v>
      </c>
      <c r="L337" s="38" t="s">
        <v>33</v>
      </c>
    </row>
    <row r="338" spans="1:13" ht="15.75" customHeight="1">
      <c r="A338" s="38" t="s">
        <v>1695</v>
      </c>
      <c r="B338" s="38" t="s">
        <v>1696</v>
      </c>
      <c r="C338" s="38" t="s">
        <v>1297</v>
      </c>
      <c r="D338" s="38">
        <v>2023</v>
      </c>
      <c r="E338" s="38" t="s">
        <v>26</v>
      </c>
      <c r="F338" s="38" t="s">
        <v>25</v>
      </c>
      <c r="G338" s="38" t="s">
        <v>25</v>
      </c>
      <c r="H338" s="38" t="s">
        <v>26</v>
      </c>
      <c r="I338" s="38" t="s">
        <v>33</v>
      </c>
      <c r="J338" s="38" t="s">
        <v>25</v>
      </c>
      <c r="K338" s="38" t="s">
        <v>33</v>
      </c>
      <c r="L338" s="38" t="s">
        <v>25</v>
      </c>
    </row>
    <row r="339" spans="1:13" ht="15.75" customHeight="1">
      <c r="A339" s="38" t="s">
        <v>1697</v>
      </c>
      <c r="B339" s="38" t="s">
        <v>1698</v>
      </c>
      <c r="C339" s="38" t="s">
        <v>60</v>
      </c>
      <c r="D339" s="38">
        <v>2024</v>
      </c>
      <c r="E339" s="38" t="s">
        <v>128</v>
      </c>
      <c r="F339" s="38" t="s">
        <v>128</v>
      </c>
      <c r="G339" s="38" t="s">
        <v>128</v>
      </c>
      <c r="H339" s="38" t="s">
        <v>128</v>
      </c>
      <c r="I339" s="38" t="s">
        <v>128</v>
      </c>
      <c r="J339" s="38" t="s">
        <v>33</v>
      </c>
      <c r="K339" s="38" t="s">
        <v>33</v>
      </c>
      <c r="L339" s="38" t="s">
        <v>128</v>
      </c>
      <c r="M339" t="s">
        <v>1699</v>
      </c>
    </row>
    <row r="340" spans="1:13" ht="15.75" customHeight="1">
      <c r="A340" s="38" t="s">
        <v>1700</v>
      </c>
      <c r="B340" s="38" t="s">
        <v>1701</v>
      </c>
      <c r="C340" s="38" t="s">
        <v>1297</v>
      </c>
      <c r="D340" s="38">
        <v>2024</v>
      </c>
      <c r="E340" s="38" t="s">
        <v>26</v>
      </c>
      <c r="F340" s="38" t="s">
        <v>26</v>
      </c>
      <c r="G340" s="38" t="s">
        <v>26</v>
      </c>
      <c r="H340" s="38" t="s">
        <v>26</v>
      </c>
      <c r="I340" s="38" t="s">
        <v>26</v>
      </c>
      <c r="J340" s="38" t="s">
        <v>26</v>
      </c>
      <c r="K340" s="38" t="s">
        <v>26</v>
      </c>
      <c r="L340" s="38" t="s">
        <v>26</v>
      </c>
      <c r="M340" s="38" t="s">
        <v>1702</v>
      </c>
    </row>
    <row r="341" spans="1:13" ht="15.75" customHeight="1">
      <c r="A341" s="38" t="s">
        <v>1703</v>
      </c>
      <c r="B341" s="38" t="s">
        <v>1704</v>
      </c>
      <c r="C341" s="38" t="s">
        <v>632</v>
      </c>
      <c r="D341" s="38">
        <v>2024</v>
      </c>
      <c r="E341" s="38" t="s">
        <v>25</v>
      </c>
      <c r="F341" s="38" t="s">
        <v>25</v>
      </c>
      <c r="G341" s="38" t="s">
        <v>25</v>
      </c>
      <c r="H341" s="38" t="s">
        <v>33</v>
      </c>
      <c r="I341" s="38" t="s">
        <v>33</v>
      </c>
      <c r="J341" s="38" t="s">
        <v>33</v>
      </c>
      <c r="K341" s="38" t="s">
        <v>25</v>
      </c>
      <c r="L341" s="38" t="s">
        <v>33</v>
      </c>
    </row>
    <row r="342" spans="1:13" ht="15.75" customHeight="1">
      <c r="A342" s="38" t="s">
        <v>1705</v>
      </c>
      <c r="B342" s="38" t="s">
        <v>1706</v>
      </c>
      <c r="C342" s="38" t="s">
        <v>632</v>
      </c>
      <c r="D342" s="38">
        <v>2024</v>
      </c>
      <c r="E342" s="38" t="s">
        <v>40</v>
      </c>
      <c r="F342" s="38" t="s">
        <v>33</v>
      </c>
      <c r="G342" s="38" t="s">
        <v>128</v>
      </c>
      <c r="H342" s="38" t="s">
        <v>33</v>
      </c>
      <c r="I342" s="38" t="s">
        <v>40</v>
      </c>
      <c r="J342" s="38" t="s">
        <v>33</v>
      </c>
      <c r="K342" s="38" t="s">
        <v>25</v>
      </c>
      <c r="L342" s="38" t="s">
        <v>25</v>
      </c>
    </row>
    <row r="343" spans="1:13" ht="15.75" customHeight="1">
      <c r="A343" s="38" t="s">
        <v>1707</v>
      </c>
      <c r="B343" s="38" t="s">
        <v>1708</v>
      </c>
      <c r="C343" s="38" t="s">
        <v>1297</v>
      </c>
      <c r="D343" s="38">
        <v>2023</v>
      </c>
      <c r="E343" s="38" t="s">
        <v>40</v>
      </c>
      <c r="F343" s="38" t="s">
        <v>128</v>
      </c>
      <c r="G343" s="38" t="s">
        <v>25</v>
      </c>
      <c r="H343" s="38" t="s">
        <v>128</v>
      </c>
      <c r="I343" s="38" t="s">
        <v>25</v>
      </c>
      <c r="J343" s="38" t="s">
        <v>40</v>
      </c>
      <c r="K343" s="38" t="s">
        <v>26</v>
      </c>
      <c r="L343" s="38" t="s">
        <v>128</v>
      </c>
    </row>
    <row r="344" spans="1:13" ht="15.75" customHeight="1">
      <c r="A344" s="38" t="s">
        <v>1709</v>
      </c>
      <c r="B344" s="38" t="s">
        <v>1710</v>
      </c>
      <c r="C344" s="38" t="s">
        <v>1711</v>
      </c>
      <c r="D344" s="38">
        <v>2024</v>
      </c>
      <c r="E344" s="38" t="s">
        <v>33</v>
      </c>
      <c r="F344" s="38" t="s">
        <v>25</v>
      </c>
      <c r="G344" s="38" t="s">
        <v>33</v>
      </c>
      <c r="H344" s="38" t="s">
        <v>40</v>
      </c>
      <c r="I344" s="38" t="s">
        <v>33</v>
      </c>
      <c r="J344" s="38" t="s">
        <v>33</v>
      </c>
      <c r="K344" s="38" t="s">
        <v>33</v>
      </c>
      <c r="L344" s="38" t="s">
        <v>33</v>
      </c>
    </row>
    <row r="345" spans="1:13" ht="15.75" customHeight="1">
      <c r="A345" s="38" t="s">
        <v>1712</v>
      </c>
      <c r="B345" s="38" t="s">
        <v>1713</v>
      </c>
      <c r="C345" s="38" t="s">
        <v>632</v>
      </c>
      <c r="D345" s="38">
        <v>2024</v>
      </c>
      <c r="E345" s="38" t="s">
        <v>25</v>
      </c>
      <c r="F345" s="38" t="s">
        <v>33</v>
      </c>
      <c r="G345" s="38" t="s">
        <v>33</v>
      </c>
      <c r="H345" s="38" t="s">
        <v>33</v>
      </c>
      <c r="I345" s="38" t="s">
        <v>33</v>
      </c>
      <c r="J345" s="38" t="s">
        <v>33</v>
      </c>
      <c r="K345" s="38" t="s">
        <v>25</v>
      </c>
      <c r="L345" s="38" t="s">
        <v>33</v>
      </c>
    </row>
    <row r="346" spans="1:13" ht="15.75" customHeight="1">
      <c r="A346" s="38" t="s">
        <v>1714</v>
      </c>
      <c r="B346" s="38" t="s">
        <v>1715</v>
      </c>
      <c r="C346" s="38" t="s">
        <v>1297</v>
      </c>
      <c r="D346" s="38">
        <v>2024</v>
      </c>
      <c r="E346" s="38" t="s">
        <v>25</v>
      </c>
      <c r="F346" s="38" t="s">
        <v>25</v>
      </c>
      <c r="G346" s="38" t="s">
        <v>25</v>
      </c>
      <c r="H346" s="38" t="s">
        <v>25</v>
      </c>
      <c r="I346" s="38" t="s">
        <v>25</v>
      </c>
      <c r="J346" s="38" t="s">
        <v>33</v>
      </c>
      <c r="K346" s="38" t="s">
        <v>33</v>
      </c>
      <c r="L346" s="38" t="s">
        <v>25</v>
      </c>
    </row>
    <row r="347" spans="1:13" ht="15.75" customHeight="1">
      <c r="A347" s="38" t="s">
        <v>1716</v>
      </c>
      <c r="B347" s="38" t="s">
        <v>1717</v>
      </c>
      <c r="C347" s="38" t="s">
        <v>1297</v>
      </c>
      <c r="D347" s="38">
        <v>2023</v>
      </c>
      <c r="E347" s="38" t="s">
        <v>25</v>
      </c>
      <c r="F347" s="38" t="s">
        <v>25</v>
      </c>
      <c r="G347" s="38" t="s">
        <v>25</v>
      </c>
      <c r="H347" s="38" t="s">
        <v>26</v>
      </c>
      <c r="I347" s="38" t="s">
        <v>25</v>
      </c>
      <c r="J347" s="38" t="s">
        <v>25</v>
      </c>
      <c r="K347" s="38" t="s">
        <v>25</v>
      </c>
      <c r="L347" s="38" t="s">
        <v>25</v>
      </c>
      <c r="M347" s="38">
        <v>10</v>
      </c>
    </row>
    <row r="348" spans="1:13" ht="15.75" customHeight="1">
      <c r="A348" s="38" t="s">
        <v>1718</v>
      </c>
      <c r="B348" s="38" t="s">
        <v>1719</v>
      </c>
      <c r="C348" s="38" t="s">
        <v>1297</v>
      </c>
      <c r="D348" s="38">
        <v>2023</v>
      </c>
      <c r="E348" s="38" t="s">
        <v>26</v>
      </c>
      <c r="F348" s="38" t="s">
        <v>26</v>
      </c>
      <c r="G348" s="38" t="s">
        <v>26</v>
      </c>
      <c r="H348" s="38" t="s">
        <v>26</v>
      </c>
      <c r="I348" s="38" t="s">
        <v>26</v>
      </c>
      <c r="J348" s="38" t="s">
        <v>26</v>
      </c>
      <c r="K348" s="38" t="s">
        <v>26</v>
      </c>
      <c r="L348" s="38" t="s">
        <v>26</v>
      </c>
      <c r="M348" s="38" t="s">
        <v>1720</v>
      </c>
    </row>
    <row r="349" spans="1:13" ht="15.75" customHeight="1">
      <c r="A349" s="38" t="s">
        <v>1721</v>
      </c>
      <c r="B349" s="38" t="s">
        <v>1722</v>
      </c>
      <c r="C349" s="38" t="s">
        <v>632</v>
      </c>
      <c r="D349" s="38">
        <v>2024</v>
      </c>
      <c r="E349" s="38" t="s">
        <v>33</v>
      </c>
      <c r="F349" s="38" t="s">
        <v>33</v>
      </c>
      <c r="G349" s="38" t="s">
        <v>33</v>
      </c>
      <c r="H349" s="38" t="s">
        <v>25</v>
      </c>
      <c r="I349" s="38" t="s">
        <v>25</v>
      </c>
      <c r="J349" s="38" t="s">
        <v>33</v>
      </c>
      <c r="K349" s="38" t="s">
        <v>40</v>
      </c>
      <c r="L349" s="38" t="s">
        <v>33</v>
      </c>
    </row>
    <row r="350" spans="1:13" ht="15.75" customHeight="1">
      <c r="A350" s="38" t="s">
        <v>1723</v>
      </c>
      <c r="B350" s="38" t="s">
        <v>1724</v>
      </c>
      <c r="C350" s="38" t="s">
        <v>113</v>
      </c>
      <c r="D350" s="38">
        <v>2024</v>
      </c>
      <c r="E350" s="38" t="s">
        <v>25</v>
      </c>
      <c r="F350" s="38" t="s">
        <v>25</v>
      </c>
      <c r="G350" s="38" t="s">
        <v>25</v>
      </c>
      <c r="H350" s="38" t="s">
        <v>25</v>
      </c>
      <c r="I350" s="38" t="s">
        <v>25</v>
      </c>
      <c r="J350" s="38" t="s">
        <v>25</v>
      </c>
      <c r="K350" s="38" t="s">
        <v>25</v>
      </c>
      <c r="L350" s="38" t="s">
        <v>25</v>
      </c>
    </row>
    <row r="351" spans="1:13" ht="15.75" customHeight="1">
      <c r="A351" s="38" t="s">
        <v>1725</v>
      </c>
      <c r="B351" s="38" t="s">
        <v>1726</v>
      </c>
      <c r="C351" s="38" t="s">
        <v>1315</v>
      </c>
      <c r="D351" s="38">
        <v>2024</v>
      </c>
      <c r="E351" s="38" t="s">
        <v>25</v>
      </c>
      <c r="F351" s="38" t="s">
        <v>25</v>
      </c>
      <c r="G351" s="38" t="s">
        <v>25</v>
      </c>
      <c r="H351" s="38" t="s">
        <v>25</v>
      </c>
      <c r="I351" s="38" t="s">
        <v>25</v>
      </c>
      <c r="J351" s="38" t="s">
        <v>25</v>
      </c>
      <c r="K351" s="38" t="s">
        <v>25</v>
      </c>
      <c r="L351" s="38" t="s">
        <v>25</v>
      </c>
    </row>
    <row r="352" spans="1:13" ht="15.75" customHeight="1">
      <c r="A352" s="38" t="s">
        <v>1727</v>
      </c>
      <c r="B352" s="38" t="s">
        <v>1728</v>
      </c>
      <c r="C352" s="38" t="s">
        <v>60</v>
      </c>
      <c r="D352" s="38">
        <v>2024</v>
      </c>
      <c r="E352" s="38" t="s">
        <v>26</v>
      </c>
      <c r="F352" s="38" t="s">
        <v>26</v>
      </c>
      <c r="G352" s="38" t="s">
        <v>26</v>
      </c>
      <c r="H352" s="38" t="s">
        <v>26</v>
      </c>
      <c r="I352" s="38" t="s">
        <v>25</v>
      </c>
      <c r="J352" s="38" t="s">
        <v>25</v>
      </c>
      <c r="K352" s="38" t="s">
        <v>26</v>
      </c>
      <c r="L352" s="38" t="s">
        <v>26</v>
      </c>
    </row>
    <row r="353" spans="1:13" ht="15.75" customHeight="1">
      <c r="A353" s="38" t="s">
        <v>1729</v>
      </c>
      <c r="B353" s="38" t="s">
        <v>1730</v>
      </c>
      <c r="C353" s="38" t="s">
        <v>1297</v>
      </c>
      <c r="D353" s="38">
        <v>2023</v>
      </c>
      <c r="E353" s="38" t="s">
        <v>25</v>
      </c>
      <c r="F353" s="38" t="s">
        <v>33</v>
      </c>
      <c r="G353" s="38" t="s">
        <v>33</v>
      </c>
      <c r="H353" s="38" t="s">
        <v>25</v>
      </c>
      <c r="I353" s="38" t="s">
        <v>33</v>
      </c>
      <c r="J353" s="38" t="s">
        <v>25</v>
      </c>
      <c r="K353" s="38" t="s">
        <v>25</v>
      </c>
      <c r="L353" s="38" t="s">
        <v>25</v>
      </c>
    </row>
    <row r="354" spans="1:13" ht="15.75" customHeight="1">
      <c r="A354" s="38" t="s">
        <v>1731</v>
      </c>
      <c r="B354" s="38" t="s">
        <v>1732</v>
      </c>
      <c r="C354" s="38" t="s">
        <v>1297</v>
      </c>
      <c r="D354" s="38">
        <v>2023</v>
      </c>
      <c r="E354" s="38" t="s">
        <v>25</v>
      </c>
      <c r="F354" s="38" t="s">
        <v>33</v>
      </c>
      <c r="G354" s="38" t="s">
        <v>33</v>
      </c>
      <c r="H354" s="38" t="s">
        <v>25</v>
      </c>
      <c r="I354" s="38" t="s">
        <v>33</v>
      </c>
      <c r="J354" s="38" t="s">
        <v>25</v>
      </c>
      <c r="K354" s="38" t="s">
        <v>25</v>
      </c>
      <c r="L354" s="38" t="s">
        <v>25</v>
      </c>
    </row>
    <row r="355" spans="1:13" ht="15.75" customHeight="1">
      <c r="A355" s="38" t="s">
        <v>1733</v>
      </c>
      <c r="B355" s="38" t="s">
        <v>1734</v>
      </c>
      <c r="C355" s="38" t="s">
        <v>1297</v>
      </c>
      <c r="D355" s="38">
        <v>2023</v>
      </c>
      <c r="E355" s="38" t="s">
        <v>25</v>
      </c>
      <c r="F355" s="38" t="s">
        <v>25</v>
      </c>
      <c r="G355" s="38" t="s">
        <v>25</v>
      </c>
      <c r="H355" s="38" t="s">
        <v>26</v>
      </c>
      <c r="I355" s="38" t="s">
        <v>25</v>
      </c>
      <c r="J355" s="38" t="s">
        <v>33</v>
      </c>
      <c r="K355" s="38" t="s">
        <v>26</v>
      </c>
      <c r="L355" s="38" t="s">
        <v>25</v>
      </c>
    </row>
    <row r="356" spans="1:13" ht="15.75" customHeight="1">
      <c r="A356" s="38" t="s">
        <v>1735</v>
      </c>
      <c r="B356" s="38" t="s">
        <v>1736</v>
      </c>
      <c r="C356" s="38" t="s">
        <v>113</v>
      </c>
      <c r="D356" s="38">
        <v>2024</v>
      </c>
      <c r="E356" s="38" t="s">
        <v>25</v>
      </c>
      <c r="F356" s="38" t="s">
        <v>25</v>
      </c>
      <c r="G356" s="38" t="s">
        <v>26</v>
      </c>
      <c r="H356" s="38" t="s">
        <v>26</v>
      </c>
      <c r="I356" s="38" t="s">
        <v>33</v>
      </c>
      <c r="J356" s="38" t="s">
        <v>25</v>
      </c>
      <c r="K356" s="38" t="s">
        <v>26</v>
      </c>
      <c r="L356" s="38" t="s">
        <v>33</v>
      </c>
    </row>
    <row r="357" spans="1:13" ht="15.75" customHeight="1">
      <c r="A357" s="38" t="s">
        <v>1737</v>
      </c>
      <c r="B357" s="38" t="s">
        <v>1738</v>
      </c>
      <c r="C357" s="38" t="s">
        <v>1297</v>
      </c>
      <c r="D357" s="38">
        <v>2023</v>
      </c>
      <c r="E357" s="38" t="s">
        <v>25</v>
      </c>
      <c r="F357" s="38" t="s">
        <v>33</v>
      </c>
      <c r="G357" s="38" t="s">
        <v>33</v>
      </c>
      <c r="H357" s="38" t="s">
        <v>33</v>
      </c>
      <c r="I357" s="38" t="s">
        <v>25</v>
      </c>
      <c r="J357" s="38" t="s">
        <v>33</v>
      </c>
      <c r="K357" s="38" t="s">
        <v>25</v>
      </c>
      <c r="L357" s="38" t="s">
        <v>33</v>
      </c>
    </row>
    <row r="358" spans="1:13" ht="15.75" customHeight="1">
      <c r="A358" s="38" t="s">
        <v>1739</v>
      </c>
      <c r="B358" s="38" t="s">
        <v>1740</v>
      </c>
      <c r="C358" s="38" t="s">
        <v>60</v>
      </c>
      <c r="D358" s="38">
        <v>2024</v>
      </c>
      <c r="E358" s="38" t="s">
        <v>33</v>
      </c>
      <c r="F358" s="38" t="s">
        <v>25</v>
      </c>
      <c r="G358" s="38" t="s">
        <v>25</v>
      </c>
      <c r="H358" s="38" t="s">
        <v>25</v>
      </c>
      <c r="I358" s="38" t="s">
        <v>33</v>
      </c>
      <c r="J358" s="38" t="s">
        <v>33</v>
      </c>
      <c r="K358" s="38" t="s">
        <v>26</v>
      </c>
      <c r="L358" s="38" t="s">
        <v>25</v>
      </c>
    </row>
    <row r="359" spans="1:13" ht="15.75" customHeight="1">
      <c r="A359" s="38" t="s">
        <v>1741</v>
      </c>
      <c r="B359" s="38" t="s">
        <v>1742</v>
      </c>
      <c r="C359" s="38" t="s">
        <v>113</v>
      </c>
      <c r="D359" s="38">
        <v>2024</v>
      </c>
      <c r="E359" s="38" t="s">
        <v>25</v>
      </c>
      <c r="F359" s="38" t="s">
        <v>25</v>
      </c>
      <c r="G359" s="38" t="s">
        <v>25</v>
      </c>
      <c r="H359" s="38" t="s">
        <v>25</v>
      </c>
      <c r="I359" s="38" t="s">
        <v>33</v>
      </c>
      <c r="J359" s="38" t="s">
        <v>128</v>
      </c>
      <c r="K359" s="38" t="s">
        <v>40</v>
      </c>
      <c r="L359" s="38" t="s">
        <v>25</v>
      </c>
      <c r="M359" s="38" t="s">
        <v>1743</v>
      </c>
    </row>
    <row r="360" spans="1:13" ht="15.75" customHeight="1">
      <c r="A360" s="38" t="s">
        <v>1744</v>
      </c>
      <c r="B360" s="38" t="s">
        <v>1745</v>
      </c>
      <c r="C360" s="38" t="s">
        <v>60</v>
      </c>
      <c r="D360" s="38">
        <v>2023</v>
      </c>
      <c r="E360" s="38" t="s">
        <v>26</v>
      </c>
      <c r="F360" s="38" t="s">
        <v>25</v>
      </c>
      <c r="G360" s="38" t="s">
        <v>26</v>
      </c>
      <c r="H360" s="38" t="s">
        <v>26</v>
      </c>
      <c r="I360" s="38" t="s">
        <v>25</v>
      </c>
      <c r="J360" s="38" t="s">
        <v>26</v>
      </c>
      <c r="K360" s="38" t="s">
        <v>26</v>
      </c>
      <c r="L360" s="38" t="s">
        <v>26</v>
      </c>
    </row>
    <row r="361" spans="1:13" ht="15.75" customHeight="1">
      <c r="A361" s="38" t="s">
        <v>1746</v>
      </c>
      <c r="B361" s="38" t="s">
        <v>1747</v>
      </c>
      <c r="C361" s="38" t="s">
        <v>60</v>
      </c>
      <c r="D361" s="38">
        <v>2024</v>
      </c>
      <c r="E361" s="38" t="s">
        <v>26</v>
      </c>
      <c r="F361" s="38" t="s">
        <v>25</v>
      </c>
      <c r="G361" s="38" t="s">
        <v>25</v>
      </c>
      <c r="H361" s="38" t="s">
        <v>26</v>
      </c>
      <c r="I361" s="38" t="s">
        <v>25</v>
      </c>
      <c r="J361" s="38" t="s">
        <v>26</v>
      </c>
      <c r="K361" s="38" t="s">
        <v>25</v>
      </c>
      <c r="L361" s="38" t="s">
        <v>25</v>
      </c>
    </row>
    <row r="362" spans="1:13" ht="15.75" customHeight="1">
      <c r="A362" s="38" t="s">
        <v>1748</v>
      </c>
      <c r="B362" s="38" t="s">
        <v>1749</v>
      </c>
      <c r="C362" s="38" t="s">
        <v>1297</v>
      </c>
      <c r="D362" s="38">
        <v>2024</v>
      </c>
      <c r="E362" s="38" t="s">
        <v>26</v>
      </c>
      <c r="F362" s="38" t="s">
        <v>26</v>
      </c>
      <c r="G362" s="38" t="s">
        <v>25</v>
      </c>
      <c r="H362" s="38" t="s">
        <v>26</v>
      </c>
      <c r="I362" s="38" t="s">
        <v>26</v>
      </c>
      <c r="J362" s="38" t="s">
        <v>33</v>
      </c>
      <c r="K362" s="38" t="s">
        <v>25</v>
      </c>
      <c r="L362" s="38" t="s">
        <v>26</v>
      </c>
      <c r="M362" s="38" t="s">
        <v>1750</v>
      </c>
    </row>
    <row r="363" spans="1:13" ht="15.75" customHeight="1">
      <c r="A363" s="38" t="s">
        <v>1751</v>
      </c>
      <c r="B363" s="38" t="s">
        <v>1752</v>
      </c>
      <c r="C363" s="38" t="s">
        <v>1297</v>
      </c>
      <c r="D363" s="38">
        <v>2023</v>
      </c>
      <c r="E363" s="38" t="s">
        <v>33</v>
      </c>
      <c r="F363" s="38" t="s">
        <v>33</v>
      </c>
      <c r="G363" s="38" t="s">
        <v>33</v>
      </c>
      <c r="H363" s="38" t="s">
        <v>25</v>
      </c>
      <c r="I363" s="38" t="s">
        <v>25</v>
      </c>
      <c r="J363" s="38" t="s">
        <v>33</v>
      </c>
      <c r="K363" s="38" t="s">
        <v>25</v>
      </c>
      <c r="L363" s="38" t="s">
        <v>25</v>
      </c>
    </row>
    <row r="364" spans="1:13" ht="15.75" customHeight="1">
      <c r="A364" s="38" t="s">
        <v>1753</v>
      </c>
      <c r="B364" s="38" t="s">
        <v>1754</v>
      </c>
      <c r="C364" s="38" t="s">
        <v>113</v>
      </c>
      <c r="D364" s="38">
        <v>2023</v>
      </c>
      <c r="E364" s="38" t="s">
        <v>25</v>
      </c>
      <c r="F364" s="38" t="s">
        <v>33</v>
      </c>
      <c r="G364" s="38" t="s">
        <v>33</v>
      </c>
      <c r="H364" s="38" t="s">
        <v>128</v>
      </c>
      <c r="I364" s="38" t="s">
        <v>33</v>
      </c>
      <c r="J364" s="38" t="s">
        <v>40</v>
      </c>
      <c r="K364" s="38" t="s">
        <v>33</v>
      </c>
      <c r="L364" s="38" t="s">
        <v>33</v>
      </c>
    </row>
    <row r="365" spans="1:13" ht="15.75" customHeight="1">
      <c r="A365" s="38" t="s">
        <v>1755</v>
      </c>
      <c r="B365" s="38" t="s">
        <v>1756</v>
      </c>
      <c r="C365" s="38" t="s">
        <v>60</v>
      </c>
      <c r="D365" s="38">
        <v>2023</v>
      </c>
      <c r="E365" s="38" t="s">
        <v>25</v>
      </c>
      <c r="F365" s="38" t="s">
        <v>33</v>
      </c>
      <c r="G365" s="38" t="s">
        <v>25</v>
      </c>
      <c r="H365" s="38" t="s">
        <v>25</v>
      </c>
      <c r="I365" s="38" t="s">
        <v>25</v>
      </c>
      <c r="J365" s="38" t="s">
        <v>25</v>
      </c>
      <c r="K365" s="38" t="s">
        <v>25</v>
      </c>
      <c r="L365" s="38" t="s">
        <v>25</v>
      </c>
    </row>
    <row r="366" spans="1:13" ht="15.75" customHeight="1">
      <c r="A366" s="38" t="s">
        <v>1757</v>
      </c>
      <c r="B366" s="38" t="s">
        <v>1758</v>
      </c>
      <c r="C366" s="38" t="s">
        <v>60</v>
      </c>
      <c r="D366" s="38">
        <v>2023</v>
      </c>
      <c r="E366" s="38" t="s">
        <v>128</v>
      </c>
      <c r="F366" s="38" t="s">
        <v>25</v>
      </c>
      <c r="G366" s="38" t="s">
        <v>33</v>
      </c>
      <c r="H366" s="38" t="s">
        <v>33</v>
      </c>
      <c r="I366" s="38" t="s">
        <v>25</v>
      </c>
      <c r="J366" s="38" t="s">
        <v>25</v>
      </c>
      <c r="K366" s="38" t="s">
        <v>25</v>
      </c>
      <c r="L366" s="38" t="s">
        <v>33</v>
      </c>
      <c r="M366" s="38" t="s">
        <v>1759</v>
      </c>
    </row>
    <row r="367" spans="1:13" ht="15.75" customHeight="1">
      <c r="A367" s="38" t="s">
        <v>1760</v>
      </c>
      <c r="B367" s="38" t="s">
        <v>1761</v>
      </c>
      <c r="C367" s="38" t="s">
        <v>1297</v>
      </c>
      <c r="D367" s="38">
        <v>2023</v>
      </c>
      <c r="E367" s="38" t="s">
        <v>128</v>
      </c>
      <c r="F367" s="38" t="s">
        <v>128</v>
      </c>
      <c r="G367" s="38" t="s">
        <v>25</v>
      </c>
      <c r="H367" s="38" t="s">
        <v>128</v>
      </c>
      <c r="I367" s="38" t="s">
        <v>25</v>
      </c>
      <c r="J367" s="38" t="s">
        <v>26</v>
      </c>
      <c r="K367" s="38" t="s">
        <v>25</v>
      </c>
      <c r="L367" s="38" t="s">
        <v>25</v>
      </c>
    </row>
    <row r="368" spans="1:13" ht="15.75" customHeight="1">
      <c r="A368" s="38" t="s">
        <v>1762</v>
      </c>
      <c r="B368" s="38" t="s">
        <v>1763</v>
      </c>
      <c r="C368" s="38" t="s">
        <v>60</v>
      </c>
      <c r="D368" s="38">
        <v>2024</v>
      </c>
      <c r="E368" s="38" t="s">
        <v>26</v>
      </c>
      <c r="F368" s="38" t="s">
        <v>25</v>
      </c>
      <c r="G368" s="38" t="s">
        <v>25</v>
      </c>
      <c r="H368" s="38" t="s">
        <v>33</v>
      </c>
      <c r="I368" s="38" t="s">
        <v>26</v>
      </c>
      <c r="J368" s="38" t="s">
        <v>26</v>
      </c>
      <c r="K368" s="38" t="s">
        <v>25</v>
      </c>
      <c r="L368" s="38" t="s">
        <v>33</v>
      </c>
    </row>
    <row r="369" spans="1:13" ht="15.75" customHeight="1">
      <c r="A369" s="38" t="s">
        <v>1764</v>
      </c>
      <c r="B369" s="38" t="s">
        <v>1765</v>
      </c>
      <c r="C369" s="38" t="s">
        <v>1297</v>
      </c>
      <c r="D369" s="38">
        <v>2023</v>
      </c>
      <c r="E369" s="38" t="s">
        <v>25</v>
      </c>
      <c r="F369" s="38" t="s">
        <v>25</v>
      </c>
      <c r="G369" s="38" t="s">
        <v>25</v>
      </c>
      <c r="H369" s="38" t="s">
        <v>25</v>
      </c>
      <c r="I369" s="38" t="s">
        <v>25</v>
      </c>
      <c r="J369" s="38" t="s">
        <v>25</v>
      </c>
      <c r="K369" s="38" t="s">
        <v>25</v>
      </c>
      <c r="L369" s="38" t="s">
        <v>25</v>
      </c>
    </row>
    <row r="370" spans="1:13" ht="15.75" customHeight="1">
      <c r="A370" s="38" t="s">
        <v>1766</v>
      </c>
      <c r="B370" s="38" t="s">
        <v>1767</v>
      </c>
      <c r="C370" s="38" t="s">
        <v>1297</v>
      </c>
      <c r="D370" s="38">
        <v>2023</v>
      </c>
      <c r="E370" s="38" t="s">
        <v>33</v>
      </c>
      <c r="F370" s="38" t="s">
        <v>33</v>
      </c>
      <c r="G370" s="38" t="s">
        <v>33</v>
      </c>
      <c r="H370" s="38" t="s">
        <v>26</v>
      </c>
      <c r="I370" s="38" t="s">
        <v>26</v>
      </c>
      <c r="J370" s="38" t="s">
        <v>33</v>
      </c>
      <c r="K370" s="38" t="s">
        <v>33</v>
      </c>
      <c r="L370" s="38" t="s">
        <v>33</v>
      </c>
    </row>
    <row r="371" spans="1:13" ht="15.75" customHeight="1">
      <c r="A371" s="38" t="s">
        <v>1768</v>
      </c>
      <c r="B371" s="38" t="s">
        <v>1769</v>
      </c>
      <c r="C371" s="38" t="s">
        <v>1297</v>
      </c>
      <c r="D371" s="38">
        <v>2023</v>
      </c>
      <c r="E371" s="38" t="s">
        <v>25</v>
      </c>
      <c r="F371" s="38" t="s">
        <v>25</v>
      </c>
      <c r="G371" s="38" t="s">
        <v>33</v>
      </c>
      <c r="H371" s="38" t="s">
        <v>25</v>
      </c>
      <c r="I371" s="38" t="s">
        <v>25</v>
      </c>
      <c r="J371" s="38" t="s">
        <v>33</v>
      </c>
      <c r="K371" s="38" t="s">
        <v>25</v>
      </c>
      <c r="L371" s="38" t="s">
        <v>25</v>
      </c>
    </row>
    <row r="372" spans="1:13" ht="15.75" customHeight="1">
      <c r="A372" s="38" t="s">
        <v>1770</v>
      </c>
      <c r="B372" s="38" t="s">
        <v>1771</v>
      </c>
      <c r="C372" s="38" t="s">
        <v>1297</v>
      </c>
      <c r="D372" s="38">
        <v>2023</v>
      </c>
      <c r="E372" s="38" t="s">
        <v>33</v>
      </c>
      <c r="F372" s="38" t="s">
        <v>25</v>
      </c>
      <c r="G372" s="38" t="s">
        <v>25</v>
      </c>
      <c r="H372" s="38" t="s">
        <v>33</v>
      </c>
      <c r="I372" s="38" t="s">
        <v>25</v>
      </c>
      <c r="J372" s="38" t="s">
        <v>25</v>
      </c>
      <c r="K372" s="38" t="s">
        <v>25</v>
      </c>
      <c r="L372" s="38" t="s">
        <v>25</v>
      </c>
    </row>
    <row r="373" spans="1:13" ht="15.75" customHeight="1">
      <c r="A373" s="38" t="s">
        <v>1770</v>
      </c>
      <c r="B373" s="38" t="s">
        <v>1772</v>
      </c>
      <c r="C373" s="38" t="s">
        <v>1297</v>
      </c>
      <c r="D373" s="38">
        <v>2023</v>
      </c>
      <c r="E373" s="38" t="s">
        <v>25</v>
      </c>
      <c r="F373" s="38" t="s">
        <v>25</v>
      </c>
      <c r="G373" s="38" t="s">
        <v>25</v>
      </c>
      <c r="H373" s="38" t="s">
        <v>33</v>
      </c>
      <c r="I373" s="38" t="s">
        <v>33</v>
      </c>
      <c r="J373" s="38" t="s">
        <v>25</v>
      </c>
      <c r="K373" s="38" t="s">
        <v>33</v>
      </c>
      <c r="L373" s="38" t="s">
        <v>25</v>
      </c>
    </row>
    <row r="374" spans="1:13" ht="15.75" customHeight="1">
      <c r="A374" s="38" t="s">
        <v>1773</v>
      </c>
      <c r="B374" s="38" t="s">
        <v>1774</v>
      </c>
      <c r="C374" s="38" t="s">
        <v>1297</v>
      </c>
      <c r="D374" s="38">
        <v>2023</v>
      </c>
      <c r="E374" s="38" t="s">
        <v>25</v>
      </c>
      <c r="F374" s="38" t="s">
        <v>25</v>
      </c>
      <c r="G374" s="38" t="s">
        <v>25</v>
      </c>
      <c r="H374" s="38" t="s">
        <v>25</v>
      </c>
      <c r="I374" s="38" t="s">
        <v>25</v>
      </c>
      <c r="J374" s="38" t="s">
        <v>25</v>
      </c>
      <c r="K374" s="38" t="s">
        <v>25</v>
      </c>
      <c r="L374" s="38" t="s">
        <v>25</v>
      </c>
    </row>
    <row r="375" spans="1:13" ht="15.75" customHeight="1">
      <c r="A375" s="38" t="s">
        <v>1775</v>
      </c>
      <c r="B375" s="38" t="s">
        <v>1776</v>
      </c>
      <c r="C375" s="38" t="s">
        <v>60</v>
      </c>
      <c r="D375" s="38">
        <v>2024</v>
      </c>
      <c r="E375" s="38" t="s">
        <v>33</v>
      </c>
      <c r="F375" s="38" t="s">
        <v>33</v>
      </c>
      <c r="G375" s="38" t="s">
        <v>40</v>
      </c>
      <c r="H375" s="38" t="s">
        <v>40</v>
      </c>
      <c r="I375" s="38" t="s">
        <v>25</v>
      </c>
      <c r="J375" s="38" t="s">
        <v>33</v>
      </c>
      <c r="K375" s="38" t="s">
        <v>25</v>
      </c>
      <c r="L375" s="38" t="s">
        <v>25</v>
      </c>
      <c r="M375" s="38" t="s">
        <v>994</v>
      </c>
    </row>
    <row r="376" spans="1:13" ht="15.75" customHeight="1">
      <c r="A376" s="38" t="s">
        <v>1777</v>
      </c>
      <c r="B376" s="38" t="s">
        <v>1778</v>
      </c>
      <c r="C376" s="38" t="s">
        <v>1297</v>
      </c>
      <c r="D376" s="38">
        <v>2023</v>
      </c>
      <c r="E376" s="38" t="s">
        <v>26</v>
      </c>
      <c r="F376" s="38" t="s">
        <v>33</v>
      </c>
      <c r="G376" s="38" t="s">
        <v>25</v>
      </c>
      <c r="H376" s="38" t="s">
        <v>25</v>
      </c>
      <c r="I376" s="38" t="s">
        <v>25</v>
      </c>
      <c r="J376" s="38" t="s">
        <v>26</v>
      </c>
      <c r="K376" s="38" t="s">
        <v>26</v>
      </c>
      <c r="L376" s="38" t="s">
        <v>26</v>
      </c>
    </row>
    <row r="377" spans="1:13" ht="15.75" customHeight="1">
      <c r="A377" s="38" t="s">
        <v>1779</v>
      </c>
      <c r="B377" s="38" t="s">
        <v>1780</v>
      </c>
      <c r="C377" s="38" t="s">
        <v>1297</v>
      </c>
      <c r="D377" s="38">
        <v>2023</v>
      </c>
      <c r="E377" s="38" t="s">
        <v>26</v>
      </c>
      <c r="F377" s="38" t="s">
        <v>26</v>
      </c>
      <c r="G377" s="38" t="s">
        <v>26</v>
      </c>
      <c r="H377" s="38" t="s">
        <v>26</v>
      </c>
      <c r="I377" s="38" t="s">
        <v>26</v>
      </c>
      <c r="J377" s="38" t="s">
        <v>26</v>
      </c>
      <c r="K377" s="38" t="s">
        <v>26</v>
      </c>
      <c r="L377" s="38" t="s">
        <v>26</v>
      </c>
    </row>
    <row r="378" spans="1:13" ht="15.75" customHeight="1">
      <c r="A378" s="38" t="s">
        <v>1781</v>
      </c>
      <c r="B378" s="38" t="s">
        <v>1782</v>
      </c>
      <c r="C378" s="38" t="s">
        <v>1297</v>
      </c>
      <c r="D378" s="38">
        <v>2023</v>
      </c>
      <c r="E378" s="38" t="s">
        <v>128</v>
      </c>
      <c r="F378" s="38" t="s">
        <v>33</v>
      </c>
      <c r="G378" s="38" t="s">
        <v>128</v>
      </c>
      <c r="H378" s="38" t="s">
        <v>40</v>
      </c>
      <c r="I378" s="38" t="s">
        <v>25</v>
      </c>
      <c r="J378" s="38" t="s">
        <v>33</v>
      </c>
      <c r="K378" s="38" t="s">
        <v>40</v>
      </c>
      <c r="L378" s="38" t="s">
        <v>33</v>
      </c>
    </row>
    <row r="379" spans="1:13" ht="15.75" customHeight="1">
      <c r="A379" s="38" t="s">
        <v>1783</v>
      </c>
      <c r="B379" s="38" t="s">
        <v>1784</v>
      </c>
      <c r="C379" s="38" t="s">
        <v>113</v>
      </c>
      <c r="D379" s="38">
        <v>2024</v>
      </c>
      <c r="E379" s="38" t="s">
        <v>25</v>
      </c>
      <c r="F379" s="38" t="s">
        <v>25</v>
      </c>
      <c r="G379" s="38" t="s">
        <v>25</v>
      </c>
      <c r="H379" s="38" t="s">
        <v>26</v>
      </c>
      <c r="I379" s="38" t="s">
        <v>26</v>
      </c>
      <c r="J379" s="38" t="s">
        <v>25</v>
      </c>
      <c r="K379" s="38" t="s">
        <v>26</v>
      </c>
      <c r="L379" s="38" t="s">
        <v>26</v>
      </c>
    </row>
    <row r="380" spans="1:13" ht="15.75" customHeight="1">
      <c r="A380" s="38" t="s">
        <v>1785</v>
      </c>
      <c r="B380" s="38" t="s">
        <v>1786</v>
      </c>
      <c r="C380" s="38" t="s">
        <v>1297</v>
      </c>
      <c r="D380" s="38">
        <v>2023</v>
      </c>
      <c r="E380" s="38" t="s">
        <v>25</v>
      </c>
      <c r="F380" s="38" t="s">
        <v>25</v>
      </c>
      <c r="G380" s="38" t="s">
        <v>25</v>
      </c>
      <c r="H380" s="38" t="s">
        <v>25</v>
      </c>
      <c r="I380" s="38" t="s">
        <v>25</v>
      </c>
      <c r="J380" s="38" t="s">
        <v>25</v>
      </c>
      <c r="K380" s="38" t="s">
        <v>25</v>
      </c>
      <c r="L380" s="38" t="s">
        <v>25</v>
      </c>
    </row>
    <row r="381" spans="1:13" ht="15.75" customHeight="1">
      <c r="A381" s="38" t="s">
        <v>1787</v>
      </c>
      <c r="B381" s="38" t="s">
        <v>1788</v>
      </c>
      <c r="C381" s="38" t="s">
        <v>1297</v>
      </c>
      <c r="D381" s="38">
        <v>2023</v>
      </c>
      <c r="E381" s="38" t="s">
        <v>25</v>
      </c>
      <c r="F381" s="38" t="s">
        <v>25</v>
      </c>
      <c r="G381" s="38" t="s">
        <v>33</v>
      </c>
      <c r="H381" s="38" t="s">
        <v>26</v>
      </c>
      <c r="I381" s="38" t="s">
        <v>26</v>
      </c>
      <c r="J381" s="38" t="s">
        <v>25</v>
      </c>
      <c r="K381" s="38" t="s">
        <v>25</v>
      </c>
      <c r="L381" s="38" t="s">
        <v>26</v>
      </c>
    </row>
    <row r="382" spans="1:13" ht="15.75" customHeight="1">
      <c r="A382" s="38" t="s">
        <v>1789</v>
      </c>
      <c r="B382" s="38" t="s">
        <v>1790</v>
      </c>
      <c r="C382" s="38" t="s">
        <v>1297</v>
      </c>
      <c r="D382" s="38">
        <v>2024</v>
      </c>
      <c r="E382" s="38" t="s">
        <v>26</v>
      </c>
      <c r="F382" s="38" t="s">
        <v>25</v>
      </c>
      <c r="G382" s="38" t="s">
        <v>25</v>
      </c>
      <c r="H382" s="38" t="s">
        <v>25</v>
      </c>
      <c r="I382" s="38" t="s">
        <v>25</v>
      </c>
      <c r="J382" s="38" t="s">
        <v>25</v>
      </c>
      <c r="K382" s="38" t="s">
        <v>26</v>
      </c>
      <c r="L382" s="38" t="s">
        <v>26</v>
      </c>
    </row>
    <row r="383" spans="1:13" ht="15.75" customHeight="1">
      <c r="A383" s="38" t="s">
        <v>1791</v>
      </c>
      <c r="B383" s="38" t="s">
        <v>1792</v>
      </c>
      <c r="C383" s="38" t="s">
        <v>60</v>
      </c>
      <c r="D383" s="38">
        <v>2023</v>
      </c>
      <c r="E383" s="38" t="s">
        <v>25</v>
      </c>
      <c r="F383" s="38" t="s">
        <v>25</v>
      </c>
      <c r="G383" s="38" t="s">
        <v>25</v>
      </c>
      <c r="H383" s="38" t="s">
        <v>26</v>
      </c>
      <c r="I383" s="38" t="s">
        <v>26</v>
      </c>
      <c r="J383" s="38" t="s">
        <v>26</v>
      </c>
      <c r="K383" s="38" t="s">
        <v>25</v>
      </c>
      <c r="L383" s="38" t="s">
        <v>25</v>
      </c>
    </row>
    <row r="384" spans="1:13" ht="15.75" customHeight="1">
      <c r="A384" s="38" t="s">
        <v>1793</v>
      </c>
      <c r="B384" s="38" t="s">
        <v>1794</v>
      </c>
      <c r="C384" s="38" t="s">
        <v>1297</v>
      </c>
      <c r="D384" s="38">
        <v>2023</v>
      </c>
      <c r="E384" s="38" t="s">
        <v>33</v>
      </c>
      <c r="F384" s="38" t="s">
        <v>25</v>
      </c>
      <c r="G384" s="38" t="s">
        <v>128</v>
      </c>
      <c r="H384" s="38" t="s">
        <v>40</v>
      </c>
      <c r="I384" s="38" t="s">
        <v>40</v>
      </c>
      <c r="J384" s="38" t="s">
        <v>128</v>
      </c>
      <c r="K384" s="38" t="s">
        <v>33</v>
      </c>
      <c r="L384" s="38" t="s">
        <v>33</v>
      </c>
      <c r="M384" t="s">
        <v>1795</v>
      </c>
    </row>
    <row r="385" spans="1:13" ht="15.75" customHeight="1">
      <c r="A385" s="38" t="s">
        <v>1796</v>
      </c>
      <c r="B385" s="38" t="s">
        <v>1797</v>
      </c>
      <c r="C385" s="38" t="s">
        <v>60</v>
      </c>
      <c r="D385" s="38">
        <v>2024</v>
      </c>
      <c r="E385" s="38" t="s">
        <v>26</v>
      </c>
      <c r="F385" s="38" t="s">
        <v>26</v>
      </c>
      <c r="G385" s="38" t="s">
        <v>26</v>
      </c>
      <c r="H385" s="38" t="s">
        <v>26</v>
      </c>
      <c r="I385" s="38" t="s">
        <v>26</v>
      </c>
      <c r="J385" s="38" t="s">
        <v>26</v>
      </c>
      <c r="K385" s="38" t="s">
        <v>26</v>
      </c>
      <c r="L385" s="38" t="s">
        <v>26</v>
      </c>
    </row>
    <row r="386" spans="1:13" ht="15.75" customHeight="1">
      <c r="A386" s="38" t="s">
        <v>1798</v>
      </c>
      <c r="B386" s="38" t="s">
        <v>1799</v>
      </c>
      <c r="C386" s="38" t="s">
        <v>60</v>
      </c>
      <c r="D386" s="38">
        <v>2023</v>
      </c>
      <c r="E386" s="38" t="s">
        <v>25</v>
      </c>
      <c r="F386" s="38" t="s">
        <v>26</v>
      </c>
      <c r="G386" s="38" t="s">
        <v>25</v>
      </c>
      <c r="H386" s="38" t="s">
        <v>26</v>
      </c>
      <c r="I386" s="38" t="s">
        <v>26</v>
      </c>
      <c r="J386" s="38" t="s">
        <v>26</v>
      </c>
      <c r="K386" s="38" t="s">
        <v>26</v>
      </c>
      <c r="L386" s="38" t="s">
        <v>33</v>
      </c>
      <c r="M386" s="38" t="s">
        <v>1800</v>
      </c>
    </row>
    <row r="387" spans="1:13" ht="15.75" customHeight="1">
      <c r="A387" s="38" t="s">
        <v>1801</v>
      </c>
      <c r="B387" s="38" t="s">
        <v>1802</v>
      </c>
      <c r="C387" s="38" t="s">
        <v>60</v>
      </c>
      <c r="D387" s="38">
        <v>2024</v>
      </c>
      <c r="E387" s="38" t="s">
        <v>33</v>
      </c>
      <c r="F387" s="38" t="s">
        <v>33</v>
      </c>
      <c r="G387" s="38" t="s">
        <v>33</v>
      </c>
      <c r="H387" s="38" t="s">
        <v>26</v>
      </c>
      <c r="I387" s="38" t="s">
        <v>25</v>
      </c>
      <c r="J387" s="38" t="s">
        <v>33</v>
      </c>
      <c r="K387" s="38" t="s">
        <v>25</v>
      </c>
      <c r="L387" s="38" t="s">
        <v>26</v>
      </c>
    </row>
    <row r="388" spans="1:13" ht="15.75" customHeight="1">
      <c r="A388" s="38" t="s">
        <v>1803</v>
      </c>
      <c r="B388" s="38" t="s">
        <v>1804</v>
      </c>
      <c r="C388" s="38" t="s">
        <v>1805</v>
      </c>
      <c r="D388" s="38">
        <v>2023</v>
      </c>
      <c r="E388" s="38" t="s">
        <v>33</v>
      </c>
      <c r="F388" s="38" t="s">
        <v>25</v>
      </c>
      <c r="G388" s="38" t="s">
        <v>25</v>
      </c>
      <c r="H388" s="38" t="s">
        <v>33</v>
      </c>
      <c r="I388" s="38" t="s">
        <v>33</v>
      </c>
      <c r="J388" s="38" t="s">
        <v>33</v>
      </c>
      <c r="K388" s="38" t="s">
        <v>25</v>
      </c>
      <c r="L388" s="38" t="s">
        <v>26</v>
      </c>
    </row>
    <row r="389" spans="1:13" ht="15.75" customHeight="1">
      <c r="A389" s="38" t="s">
        <v>1806</v>
      </c>
      <c r="B389" s="38" t="s">
        <v>1807</v>
      </c>
      <c r="C389" s="38" t="s">
        <v>1808</v>
      </c>
      <c r="D389" s="38">
        <v>2023</v>
      </c>
      <c r="E389" s="38" t="s">
        <v>33</v>
      </c>
      <c r="F389" s="38" t="s">
        <v>25</v>
      </c>
      <c r="G389" s="38" t="s">
        <v>25</v>
      </c>
      <c r="H389" s="38" t="s">
        <v>25</v>
      </c>
      <c r="I389" s="38" t="s">
        <v>25</v>
      </c>
      <c r="J389" s="38" t="s">
        <v>25</v>
      </c>
      <c r="K389" s="38" t="s">
        <v>26</v>
      </c>
      <c r="L389" s="38" t="s">
        <v>25</v>
      </c>
    </row>
    <row r="390" spans="1:13" ht="15.75" customHeight="1">
      <c r="A390" s="38" t="s">
        <v>1809</v>
      </c>
      <c r="B390" s="38" t="s">
        <v>1810</v>
      </c>
      <c r="C390" s="38" t="s">
        <v>1808</v>
      </c>
      <c r="D390" s="38">
        <v>2023</v>
      </c>
      <c r="E390" s="38" t="s">
        <v>25</v>
      </c>
      <c r="F390" s="38" t="s">
        <v>26</v>
      </c>
      <c r="G390" s="38" t="s">
        <v>25</v>
      </c>
      <c r="H390" s="38" t="s">
        <v>25</v>
      </c>
      <c r="I390" s="38" t="s">
        <v>25</v>
      </c>
      <c r="J390" s="38" t="s">
        <v>33</v>
      </c>
      <c r="K390" s="38" t="s">
        <v>25</v>
      </c>
      <c r="L390" s="38" t="s">
        <v>26</v>
      </c>
    </row>
    <row r="391" spans="1:13" ht="15.75" customHeight="1">
      <c r="A391" s="38" t="s">
        <v>1811</v>
      </c>
      <c r="B391" s="38" t="s">
        <v>1812</v>
      </c>
      <c r="C391" s="38" t="s">
        <v>1808</v>
      </c>
      <c r="D391" s="38">
        <v>2023</v>
      </c>
      <c r="E391" s="38" t="s">
        <v>26</v>
      </c>
      <c r="F391" s="38" t="s">
        <v>26</v>
      </c>
      <c r="G391" s="38" t="s">
        <v>26</v>
      </c>
      <c r="H391" s="38" t="s">
        <v>26</v>
      </c>
      <c r="I391" s="38" t="s">
        <v>26</v>
      </c>
      <c r="J391" s="38" t="s">
        <v>26</v>
      </c>
      <c r="K391" s="38" t="s">
        <v>25</v>
      </c>
      <c r="L391" s="38" t="s">
        <v>26</v>
      </c>
    </row>
    <row r="392" spans="1:13" ht="15.75" customHeight="1">
      <c r="A392" s="38" t="s">
        <v>1813</v>
      </c>
      <c r="B392" s="38" t="s">
        <v>1814</v>
      </c>
      <c r="C392" s="38" t="s">
        <v>1808</v>
      </c>
      <c r="D392" s="38">
        <v>2023</v>
      </c>
      <c r="E392" s="38" t="s">
        <v>26</v>
      </c>
      <c r="F392" s="38" t="s">
        <v>25</v>
      </c>
      <c r="G392" s="38" t="s">
        <v>25</v>
      </c>
      <c r="H392" s="38" t="s">
        <v>25</v>
      </c>
      <c r="I392" s="38" t="s">
        <v>25</v>
      </c>
      <c r="J392" s="38" t="s">
        <v>33</v>
      </c>
      <c r="K392" s="38" t="s">
        <v>25</v>
      </c>
      <c r="L392" s="38" t="s">
        <v>25</v>
      </c>
    </row>
    <row r="393" spans="1:13" ht="15.75" customHeight="1">
      <c r="A393" s="38" t="s">
        <v>1815</v>
      </c>
      <c r="B393" s="38" t="s">
        <v>1816</v>
      </c>
      <c r="C393" s="38" t="s">
        <v>1808</v>
      </c>
      <c r="D393" s="38">
        <v>2023</v>
      </c>
      <c r="E393" s="38" t="s">
        <v>25</v>
      </c>
      <c r="F393" s="38" t="s">
        <v>25</v>
      </c>
      <c r="G393" s="38" t="s">
        <v>25</v>
      </c>
      <c r="H393" s="38" t="s">
        <v>25</v>
      </c>
      <c r="I393" s="38" t="s">
        <v>25</v>
      </c>
      <c r="J393" s="38" t="s">
        <v>25</v>
      </c>
      <c r="K393" s="38" t="s">
        <v>25</v>
      </c>
      <c r="L393" s="38" t="s">
        <v>25</v>
      </c>
    </row>
    <row r="394" spans="1:13" ht="15.75" customHeight="1">
      <c r="A394" s="38" t="s">
        <v>1817</v>
      </c>
      <c r="B394" s="38" t="s">
        <v>1818</v>
      </c>
      <c r="C394" s="38" t="s">
        <v>1297</v>
      </c>
      <c r="D394" s="38">
        <v>2023</v>
      </c>
      <c r="E394" s="38" t="s">
        <v>25</v>
      </c>
      <c r="F394" s="38" t="s">
        <v>25</v>
      </c>
      <c r="G394" s="38" t="s">
        <v>25</v>
      </c>
      <c r="H394" s="38" t="s">
        <v>33</v>
      </c>
      <c r="I394" s="38" t="s">
        <v>33</v>
      </c>
      <c r="J394" s="38" t="s">
        <v>25</v>
      </c>
      <c r="K394" s="38" t="s">
        <v>25</v>
      </c>
      <c r="L394" s="38" t="s">
        <v>33</v>
      </c>
      <c r="M394" s="38" t="s">
        <v>1228</v>
      </c>
    </row>
    <row r="395" spans="1:13" ht="15.75" customHeight="1">
      <c r="A395" s="38" t="s">
        <v>1819</v>
      </c>
      <c r="B395" s="38" t="s">
        <v>1820</v>
      </c>
      <c r="C395" s="38" t="s">
        <v>1808</v>
      </c>
      <c r="D395" s="38">
        <v>2023</v>
      </c>
      <c r="E395" s="38" t="s">
        <v>26</v>
      </c>
      <c r="F395" s="38" t="s">
        <v>25</v>
      </c>
      <c r="G395" s="38" t="s">
        <v>25</v>
      </c>
      <c r="H395" s="38" t="s">
        <v>26</v>
      </c>
      <c r="I395" s="38" t="s">
        <v>26</v>
      </c>
      <c r="J395" s="38" t="s">
        <v>26</v>
      </c>
      <c r="K395" s="38" t="s">
        <v>26</v>
      </c>
      <c r="L395" s="38" t="s">
        <v>25</v>
      </c>
      <c r="M395" s="38" t="s">
        <v>73</v>
      </c>
    </row>
    <row r="396" spans="1:13" ht="15.75" customHeight="1">
      <c r="A396" s="38" t="s">
        <v>1821</v>
      </c>
      <c r="B396" s="38" t="s">
        <v>1822</v>
      </c>
      <c r="C396" s="38" t="s">
        <v>1808</v>
      </c>
      <c r="D396" s="38">
        <v>2023</v>
      </c>
      <c r="E396" s="38" t="s">
        <v>33</v>
      </c>
      <c r="F396" s="38" t="s">
        <v>25</v>
      </c>
      <c r="G396" s="38" t="s">
        <v>33</v>
      </c>
      <c r="H396" s="38" t="s">
        <v>25</v>
      </c>
      <c r="I396" s="38" t="s">
        <v>25</v>
      </c>
      <c r="J396" s="38" t="s">
        <v>33</v>
      </c>
      <c r="K396" s="38" t="s">
        <v>26</v>
      </c>
      <c r="L396" s="38" t="s">
        <v>33</v>
      </c>
    </row>
    <row r="397" spans="1:13" ht="15.75" customHeight="1">
      <c r="A397" s="38" t="s">
        <v>1823</v>
      </c>
      <c r="B397" s="38" t="s">
        <v>1824</v>
      </c>
      <c r="C397" s="38" t="s">
        <v>1808</v>
      </c>
      <c r="D397" s="38">
        <v>2023</v>
      </c>
      <c r="E397" s="38" t="s">
        <v>26</v>
      </c>
      <c r="F397" s="38" t="s">
        <v>25</v>
      </c>
      <c r="G397" s="38" t="s">
        <v>25</v>
      </c>
      <c r="H397" s="38" t="s">
        <v>33</v>
      </c>
      <c r="I397" s="38" t="s">
        <v>26</v>
      </c>
      <c r="J397" s="38" t="s">
        <v>26</v>
      </c>
      <c r="K397" s="38" t="s">
        <v>25</v>
      </c>
      <c r="L397" s="38" t="s">
        <v>26</v>
      </c>
    </row>
    <row r="398" spans="1:13" ht="15.75" customHeight="1">
      <c r="A398" s="38" t="s">
        <v>1825</v>
      </c>
      <c r="B398" s="38" t="s">
        <v>1826</v>
      </c>
      <c r="C398" s="38" t="s">
        <v>1808</v>
      </c>
      <c r="D398" s="38">
        <v>2023</v>
      </c>
      <c r="E398" s="38" t="s">
        <v>25</v>
      </c>
      <c r="F398" s="38" t="s">
        <v>25</v>
      </c>
      <c r="G398" s="38" t="s">
        <v>25</v>
      </c>
      <c r="H398" s="38" t="s">
        <v>26</v>
      </c>
      <c r="I398" s="38" t="s">
        <v>33</v>
      </c>
      <c r="J398" s="38" t="s">
        <v>25</v>
      </c>
      <c r="K398" s="38" t="s">
        <v>25</v>
      </c>
      <c r="L398" s="38" t="s">
        <v>33</v>
      </c>
    </row>
    <row r="399" spans="1:13" ht="15.75" customHeight="1">
      <c r="A399" s="38" t="s">
        <v>1827</v>
      </c>
      <c r="B399" s="38" t="s">
        <v>1828</v>
      </c>
      <c r="C399" s="38" t="s">
        <v>1808</v>
      </c>
      <c r="D399" s="38">
        <v>2023</v>
      </c>
      <c r="E399" s="38" t="s">
        <v>26</v>
      </c>
      <c r="F399" s="38" t="s">
        <v>25</v>
      </c>
      <c r="G399" s="38" t="s">
        <v>33</v>
      </c>
      <c r="H399" s="38" t="s">
        <v>26</v>
      </c>
      <c r="I399" s="38" t="s">
        <v>25</v>
      </c>
      <c r="J399" s="38" t="s">
        <v>33</v>
      </c>
      <c r="K399" s="38" t="s">
        <v>33</v>
      </c>
      <c r="L399" s="38" t="s">
        <v>25</v>
      </c>
    </row>
    <row r="400" spans="1:13" ht="15.75" customHeight="1">
      <c r="A400" s="38" t="s">
        <v>1829</v>
      </c>
      <c r="B400" s="38" t="s">
        <v>1830</v>
      </c>
      <c r="C400" s="38" t="s">
        <v>1808</v>
      </c>
      <c r="D400" s="38">
        <v>2023</v>
      </c>
      <c r="E400" s="38" t="s">
        <v>33</v>
      </c>
      <c r="F400" s="38" t="s">
        <v>25</v>
      </c>
      <c r="G400" s="38" t="s">
        <v>33</v>
      </c>
      <c r="H400" s="38" t="s">
        <v>25</v>
      </c>
      <c r="I400" s="38" t="s">
        <v>33</v>
      </c>
      <c r="J400" s="38" t="s">
        <v>33</v>
      </c>
      <c r="K400" s="38" t="s">
        <v>26</v>
      </c>
      <c r="L400" s="38" t="s">
        <v>25</v>
      </c>
    </row>
    <row r="401" spans="1:13" ht="15.75" customHeight="1">
      <c r="A401" s="38" t="s">
        <v>1831</v>
      </c>
      <c r="B401" s="38" t="s">
        <v>1832</v>
      </c>
      <c r="C401" s="38" t="s">
        <v>60</v>
      </c>
      <c r="D401" s="38">
        <v>2024</v>
      </c>
      <c r="E401" s="38" t="s">
        <v>128</v>
      </c>
      <c r="F401" s="38" t="s">
        <v>128</v>
      </c>
      <c r="G401" s="38" t="s">
        <v>128</v>
      </c>
      <c r="H401" s="38" t="s">
        <v>128</v>
      </c>
      <c r="I401" s="38" t="s">
        <v>128</v>
      </c>
      <c r="J401" s="38" t="s">
        <v>128</v>
      </c>
      <c r="K401" s="38" t="s">
        <v>128</v>
      </c>
      <c r="L401" s="38" t="s">
        <v>128</v>
      </c>
    </row>
    <row r="402" spans="1:13" ht="15.75" customHeight="1">
      <c r="A402" s="38" t="s">
        <v>1833</v>
      </c>
      <c r="B402" s="38" t="s">
        <v>1834</v>
      </c>
      <c r="C402" s="38" t="s">
        <v>60</v>
      </c>
      <c r="D402" s="38">
        <v>2024</v>
      </c>
      <c r="E402" s="38" t="s">
        <v>33</v>
      </c>
      <c r="F402" s="38" t="s">
        <v>25</v>
      </c>
      <c r="G402" s="38" t="s">
        <v>25</v>
      </c>
      <c r="H402" s="38" t="s">
        <v>25</v>
      </c>
      <c r="I402" s="38" t="s">
        <v>25</v>
      </c>
      <c r="J402" s="38" t="s">
        <v>25</v>
      </c>
      <c r="K402" s="38" t="s">
        <v>26</v>
      </c>
      <c r="L402" s="38" t="s">
        <v>33</v>
      </c>
      <c r="M402" s="45" t="s">
        <v>1835</v>
      </c>
    </row>
    <row r="403" spans="1:13" ht="15.75" customHeight="1">
      <c r="A403" s="38" t="s">
        <v>1836</v>
      </c>
      <c r="B403" s="38" t="s">
        <v>1837</v>
      </c>
      <c r="C403" s="38" t="s">
        <v>1397</v>
      </c>
      <c r="D403" s="38">
        <v>2023</v>
      </c>
      <c r="E403" s="38" t="s">
        <v>33</v>
      </c>
      <c r="F403" s="38" t="s">
        <v>25</v>
      </c>
      <c r="G403" s="38" t="s">
        <v>25</v>
      </c>
      <c r="H403" s="38" t="s">
        <v>25</v>
      </c>
      <c r="I403" s="38" t="s">
        <v>33</v>
      </c>
      <c r="J403" s="38" t="s">
        <v>25</v>
      </c>
      <c r="K403" s="38" t="s">
        <v>33</v>
      </c>
      <c r="L403" s="38" t="s">
        <v>33</v>
      </c>
    </row>
    <row r="404" spans="1:13" ht="15.75" customHeight="1">
      <c r="A404" s="38" t="s">
        <v>1838</v>
      </c>
      <c r="B404" s="38" t="s">
        <v>1839</v>
      </c>
      <c r="C404" s="38" t="s">
        <v>60</v>
      </c>
      <c r="D404" s="38">
        <v>2024</v>
      </c>
      <c r="E404" s="38" t="s">
        <v>25</v>
      </c>
      <c r="F404" s="38" t="s">
        <v>33</v>
      </c>
      <c r="G404" s="38" t="s">
        <v>33</v>
      </c>
      <c r="H404" s="38" t="s">
        <v>25</v>
      </c>
      <c r="I404" s="38" t="s">
        <v>33</v>
      </c>
      <c r="J404" s="38" t="s">
        <v>33</v>
      </c>
      <c r="K404" s="38" t="s">
        <v>25</v>
      </c>
      <c r="L404" s="38" t="s">
        <v>25</v>
      </c>
    </row>
    <row r="405" spans="1:13" ht="15.75" customHeight="1">
      <c r="A405" s="38" t="s">
        <v>1840</v>
      </c>
      <c r="B405" s="38" t="s">
        <v>1841</v>
      </c>
      <c r="C405" s="38" t="s">
        <v>1842</v>
      </c>
      <c r="D405" s="38">
        <v>2024</v>
      </c>
      <c r="E405" s="38" t="s">
        <v>33</v>
      </c>
      <c r="F405" s="38" t="s">
        <v>33</v>
      </c>
      <c r="G405" s="38" t="s">
        <v>40</v>
      </c>
      <c r="H405" s="38" t="s">
        <v>33</v>
      </c>
      <c r="I405" s="38" t="s">
        <v>40</v>
      </c>
      <c r="J405" s="38" t="s">
        <v>25</v>
      </c>
      <c r="K405" s="38" t="s">
        <v>25</v>
      </c>
      <c r="L405" s="38" t="s">
        <v>40</v>
      </c>
    </row>
    <row r="406" spans="1:13" ht="15.75" customHeight="1">
      <c r="A406" s="38" t="s">
        <v>1843</v>
      </c>
      <c r="B406" s="38" t="s">
        <v>1844</v>
      </c>
      <c r="C406" s="38" t="s">
        <v>1805</v>
      </c>
      <c r="D406" s="38">
        <v>2023</v>
      </c>
      <c r="E406" s="38" t="s">
        <v>33</v>
      </c>
      <c r="F406" s="38" t="s">
        <v>33</v>
      </c>
      <c r="G406" s="38" t="s">
        <v>33</v>
      </c>
      <c r="H406" s="38" t="s">
        <v>33</v>
      </c>
      <c r="I406" s="38" t="s">
        <v>33</v>
      </c>
      <c r="J406" s="38" t="s">
        <v>33</v>
      </c>
      <c r="K406" s="38" t="s">
        <v>33</v>
      </c>
      <c r="L406" s="38" t="s">
        <v>33</v>
      </c>
    </row>
    <row r="407" spans="1:13" ht="15.75" customHeight="1">
      <c r="A407" s="38" t="s">
        <v>1845</v>
      </c>
      <c r="B407" s="38" t="s">
        <v>1846</v>
      </c>
      <c r="C407" s="38" t="s">
        <v>1842</v>
      </c>
      <c r="D407" s="38">
        <v>2024</v>
      </c>
      <c r="E407" s="38" t="s">
        <v>33</v>
      </c>
      <c r="F407" s="38" t="s">
        <v>33</v>
      </c>
      <c r="G407" s="38" t="s">
        <v>40</v>
      </c>
      <c r="H407" s="38" t="s">
        <v>33</v>
      </c>
      <c r="I407" s="38" t="s">
        <v>40</v>
      </c>
      <c r="J407" s="38" t="s">
        <v>25</v>
      </c>
      <c r="K407" s="38" t="s">
        <v>25</v>
      </c>
      <c r="L407" s="38" t="s">
        <v>40</v>
      </c>
    </row>
    <row r="408" spans="1:13" ht="15.75" customHeight="1">
      <c r="A408" s="38" t="s">
        <v>1847</v>
      </c>
      <c r="B408" s="38" t="s">
        <v>1848</v>
      </c>
      <c r="C408" s="38" t="s">
        <v>1808</v>
      </c>
      <c r="D408" s="38">
        <v>2023</v>
      </c>
      <c r="E408" s="38" t="s">
        <v>40</v>
      </c>
      <c r="F408" s="38" t="s">
        <v>33</v>
      </c>
      <c r="G408" s="38" t="s">
        <v>33</v>
      </c>
      <c r="H408" s="38" t="s">
        <v>25</v>
      </c>
      <c r="I408" s="38" t="s">
        <v>33</v>
      </c>
      <c r="J408" s="38" t="s">
        <v>33</v>
      </c>
      <c r="K408" s="38" t="s">
        <v>26</v>
      </c>
      <c r="L408" s="38" t="s">
        <v>25</v>
      </c>
    </row>
    <row r="409" spans="1:13" ht="15.75" customHeight="1">
      <c r="A409" s="38" t="s">
        <v>1849</v>
      </c>
      <c r="B409" s="38" t="s">
        <v>1850</v>
      </c>
      <c r="C409" s="38" t="s">
        <v>1851</v>
      </c>
      <c r="D409" s="38">
        <v>2024</v>
      </c>
      <c r="E409" s="38" t="s">
        <v>33</v>
      </c>
      <c r="F409" s="38" t="s">
        <v>33</v>
      </c>
      <c r="G409" s="38" t="s">
        <v>40</v>
      </c>
      <c r="H409" s="38" t="s">
        <v>33</v>
      </c>
      <c r="I409" s="38" t="s">
        <v>40</v>
      </c>
      <c r="J409" s="38" t="s">
        <v>40</v>
      </c>
      <c r="K409" s="38" t="s">
        <v>40</v>
      </c>
      <c r="L409" s="38" t="s">
        <v>40</v>
      </c>
    </row>
    <row r="410" spans="1:13" ht="15.75" customHeight="1">
      <c r="A410" s="38" t="s">
        <v>1852</v>
      </c>
      <c r="B410" s="38" t="s">
        <v>1853</v>
      </c>
      <c r="C410" s="38" t="s">
        <v>1808</v>
      </c>
      <c r="D410" s="38">
        <v>2023</v>
      </c>
      <c r="E410" s="38" t="s">
        <v>25</v>
      </c>
      <c r="F410" s="38" t="s">
        <v>25</v>
      </c>
      <c r="G410" s="38" t="s">
        <v>25</v>
      </c>
      <c r="H410" s="38" t="s">
        <v>25</v>
      </c>
      <c r="I410" s="38" t="s">
        <v>25</v>
      </c>
      <c r="J410" s="38" t="s">
        <v>25</v>
      </c>
      <c r="K410" s="38" t="s">
        <v>25</v>
      </c>
      <c r="L410" s="38" t="s">
        <v>25</v>
      </c>
    </row>
    <row r="411" spans="1:13" ht="15.75" customHeight="1">
      <c r="A411" s="38" t="s">
        <v>1854</v>
      </c>
      <c r="B411" s="38" t="s">
        <v>1855</v>
      </c>
      <c r="C411" s="38" t="s">
        <v>1808</v>
      </c>
      <c r="D411" s="38">
        <v>2023</v>
      </c>
      <c r="E411" s="38" t="s">
        <v>25</v>
      </c>
      <c r="F411" s="38" t="s">
        <v>33</v>
      </c>
      <c r="G411" s="38" t="s">
        <v>25</v>
      </c>
      <c r="H411" s="38" t="s">
        <v>25</v>
      </c>
      <c r="I411" s="38" t="s">
        <v>25</v>
      </c>
      <c r="J411" s="38" t="s">
        <v>25</v>
      </c>
      <c r="K411" s="38" t="s">
        <v>25</v>
      </c>
      <c r="L411" s="38" t="s">
        <v>26</v>
      </c>
    </row>
    <row r="412" spans="1:13" ht="15.75" customHeight="1">
      <c r="A412" s="38" t="s">
        <v>1854</v>
      </c>
      <c r="B412" s="38" t="s">
        <v>1856</v>
      </c>
      <c r="C412" s="38" t="s">
        <v>1808</v>
      </c>
      <c r="D412" s="38">
        <v>2023</v>
      </c>
      <c r="E412" s="38" t="s">
        <v>25</v>
      </c>
      <c r="F412" s="38" t="s">
        <v>25</v>
      </c>
      <c r="G412" s="38" t="s">
        <v>33</v>
      </c>
      <c r="H412" s="38" t="s">
        <v>25</v>
      </c>
      <c r="I412" s="38" t="s">
        <v>25</v>
      </c>
      <c r="J412" s="38" t="s">
        <v>25</v>
      </c>
      <c r="K412" s="38" t="s">
        <v>26</v>
      </c>
      <c r="L412" s="38" t="s">
        <v>33</v>
      </c>
      <c r="M412" s="38" t="s">
        <v>1857</v>
      </c>
    </row>
    <row r="413" spans="1:13" ht="15.75" customHeight="1">
      <c r="A413" s="38" t="s">
        <v>1858</v>
      </c>
      <c r="B413" s="38" t="s">
        <v>1859</v>
      </c>
      <c r="C413" s="38" t="s">
        <v>1808</v>
      </c>
      <c r="D413" s="38">
        <v>2023</v>
      </c>
      <c r="E413" s="38" t="s">
        <v>26</v>
      </c>
      <c r="F413" s="38" t="s">
        <v>26</v>
      </c>
      <c r="G413" s="38" t="s">
        <v>26</v>
      </c>
      <c r="H413" s="38" t="s">
        <v>26</v>
      </c>
      <c r="I413" s="38" t="s">
        <v>26</v>
      </c>
      <c r="J413" s="38" t="s">
        <v>26</v>
      </c>
      <c r="K413" s="38" t="s">
        <v>26</v>
      </c>
      <c r="L413" s="38" t="s">
        <v>26</v>
      </c>
    </row>
    <row r="414" spans="1:13" ht="15.75" customHeight="1">
      <c r="A414" s="38" t="s">
        <v>1860</v>
      </c>
      <c r="B414" s="38" t="s">
        <v>1861</v>
      </c>
      <c r="C414" s="38" t="s">
        <v>1808</v>
      </c>
      <c r="D414" s="38">
        <v>2023</v>
      </c>
      <c r="E414" s="38" t="s">
        <v>25</v>
      </c>
      <c r="F414" s="38" t="s">
        <v>25</v>
      </c>
      <c r="G414" s="38" t="s">
        <v>25</v>
      </c>
      <c r="H414" s="38" t="s">
        <v>26</v>
      </c>
      <c r="I414" s="38" t="s">
        <v>25</v>
      </c>
      <c r="J414" s="38" t="s">
        <v>25</v>
      </c>
      <c r="K414" s="38" t="s">
        <v>33</v>
      </c>
      <c r="L414" s="38" t="s">
        <v>25</v>
      </c>
    </row>
    <row r="415" spans="1:13" ht="15.75" customHeight="1">
      <c r="A415" s="38" t="s">
        <v>1862</v>
      </c>
      <c r="B415" s="38" t="s">
        <v>1863</v>
      </c>
      <c r="C415" s="38" t="s">
        <v>1808</v>
      </c>
      <c r="D415" s="38">
        <v>2023</v>
      </c>
      <c r="E415" s="38" t="s">
        <v>25</v>
      </c>
      <c r="F415" s="38" t="s">
        <v>26</v>
      </c>
      <c r="G415" s="38" t="s">
        <v>26</v>
      </c>
      <c r="H415" s="38" t="s">
        <v>26</v>
      </c>
      <c r="I415" s="38" t="s">
        <v>26</v>
      </c>
      <c r="J415" s="38" t="s">
        <v>26</v>
      </c>
      <c r="K415" s="38" t="s">
        <v>26</v>
      </c>
      <c r="L415" s="38" t="s">
        <v>26</v>
      </c>
    </row>
    <row r="416" spans="1:13" ht="15.75" customHeight="1">
      <c r="A416" s="38" t="s">
        <v>1864</v>
      </c>
      <c r="B416" s="38" t="s">
        <v>1865</v>
      </c>
      <c r="C416" s="38" t="s">
        <v>1315</v>
      </c>
      <c r="D416" s="38">
        <v>2024</v>
      </c>
      <c r="E416" s="38" t="s">
        <v>25</v>
      </c>
      <c r="F416" s="38" t="s">
        <v>25</v>
      </c>
      <c r="G416" s="38" t="s">
        <v>25</v>
      </c>
      <c r="H416" s="38" t="s">
        <v>25</v>
      </c>
      <c r="I416" s="38" t="s">
        <v>25</v>
      </c>
      <c r="J416" s="38" t="s">
        <v>25</v>
      </c>
      <c r="K416" s="38" t="s">
        <v>25</v>
      </c>
      <c r="L416" s="38" t="s">
        <v>25</v>
      </c>
    </row>
    <row r="417" spans="1:13" ht="15.75" customHeight="1">
      <c r="A417" s="38" t="s">
        <v>1866</v>
      </c>
      <c r="B417" s="38" t="s">
        <v>1867</v>
      </c>
      <c r="C417" s="38" t="s">
        <v>1808</v>
      </c>
      <c r="D417" s="38">
        <v>2023</v>
      </c>
      <c r="E417" s="38" t="s">
        <v>33</v>
      </c>
      <c r="F417" s="38" t="s">
        <v>33</v>
      </c>
      <c r="G417" s="38" t="s">
        <v>33</v>
      </c>
      <c r="H417" s="38" t="s">
        <v>33</v>
      </c>
      <c r="I417" s="38" t="s">
        <v>33</v>
      </c>
      <c r="J417" s="38" t="s">
        <v>33</v>
      </c>
      <c r="K417" s="38" t="s">
        <v>33</v>
      </c>
      <c r="L417" s="38" t="s">
        <v>33</v>
      </c>
    </row>
    <row r="418" spans="1:13" ht="15.75" customHeight="1">
      <c r="A418" s="38" t="s">
        <v>1868</v>
      </c>
      <c r="B418" s="38" t="s">
        <v>1869</v>
      </c>
      <c r="C418" s="38" t="s">
        <v>1808</v>
      </c>
      <c r="D418" s="38">
        <v>2023</v>
      </c>
      <c r="E418" s="38" t="s">
        <v>33</v>
      </c>
      <c r="F418" s="38" t="s">
        <v>25</v>
      </c>
      <c r="G418" s="38" t="s">
        <v>25</v>
      </c>
      <c r="H418" s="38" t="s">
        <v>26</v>
      </c>
      <c r="I418" s="38" t="s">
        <v>25</v>
      </c>
      <c r="J418" s="38" t="s">
        <v>26</v>
      </c>
      <c r="K418" s="38" t="s">
        <v>26</v>
      </c>
      <c r="L418" s="38" t="s">
        <v>26</v>
      </c>
    </row>
    <row r="419" spans="1:13" ht="15.75" customHeight="1">
      <c r="A419" s="38" t="s">
        <v>1870</v>
      </c>
      <c r="B419" s="38" t="s">
        <v>1871</v>
      </c>
      <c r="C419" s="38" t="s">
        <v>1808</v>
      </c>
      <c r="D419" s="38">
        <v>2023</v>
      </c>
      <c r="E419" s="38" t="s">
        <v>26</v>
      </c>
      <c r="F419" s="38" t="s">
        <v>25</v>
      </c>
      <c r="G419" s="38" t="s">
        <v>25</v>
      </c>
      <c r="H419" s="38" t="s">
        <v>25</v>
      </c>
      <c r="I419" s="38" t="s">
        <v>25</v>
      </c>
      <c r="J419" s="38" t="s">
        <v>25</v>
      </c>
      <c r="K419" s="38" t="s">
        <v>25</v>
      </c>
      <c r="L419" s="38" t="s">
        <v>26</v>
      </c>
    </row>
    <row r="420" spans="1:13" ht="15.75" customHeight="1">
      <c r="A420" s="38" t="s">
        <v>1872</v>
      </c>
      <c r="B420" s="38" t="s">
        <v>1873</v>
      </c>
      <c r="C420" s="38" t="s">
        <v>1808</v>
      </c>
      <c r="D420" s="38">
        <v>2023</v>
      </c>
      <c r="E420" s="38" t="s">
        <v>26</v>
      </c>
      <c r="F420" s="38" t="s">
        <v>26</v>
      </c>
      <c r="G420" s="38" t="s">
        <v>33</v>
      </c>
      <c r="H420" s="38" t="s">
        <v>25</v>
      </c>
      <c r="I420" s="38" t="s">
        <v>25</v>
      </c>
      <c r="J420" s="38" t="s">
        <v>26</v>
      </c>
      <c r="K420" s="38" t="s">
        <v>26</v>
      </c>
      <c r="L420" s="38" t="s">
        <v>26</v>
      </c>
    </row>
    <row r="421" spans="1:13" ht="15.75" customHeight="1">
      <c r="A421" s="38" t="s">
        <v>1874</v>
      </c>
      <c r="B421" s="38" t="s">
        <v>1875</v>
      </c>
      <c r="C421" s="38" t="s">
        <v>1808</v>
      </c>
      <c r="D421" s="38">
        <v>2023</v>
      </c>
      <c r="E421" s="38" t="s">
        <v>33</v>
      </c>
      <c r="F421" s="38" t="s">
        <v>33</v>
      </c>
      <c r="G421" s="38" t="s">
        <v>33</v>
      </c>
      <c r="H421" s="38" t="s">
        <v>33</v>
      </c>
      <c r="I421" s="38" t="s">
        <v>33</v>
      </c>
      <c r="J421" s="38" t="s">
        <v>33</v>
      </c>
      <c r="K421" s="38" t="s">
        <v>33</v>
      </c>
      <c r="L421" s="38" t="s">
        <v>33</v>
      </c>
    </row>
    <row r="422" spans="1:13" ht="15.75" customHeight="1">
      <c r="A422" s="38" t="s">
        <v>1876</v>
      </c>
      <c r="B422" s="38" t="s">
        <v>1877</v>
      </c>
      <c r="C422" s="38" t="s">
        <v>1808</v>
      </c>
      <c r="D422" s="38">
        <v>2023</v>
      </c>
      <c r="E422" s="38" t="s">
        <v>40</v>
      </c>
      <c r="F422" s="38" t="s">
        <v>33</v>
      </c>
      <c r="G422" s="38" t="s">
        <v>40</v>
      </c>
      <c r="H422" s="38" t="s">
        <v>40</v>
      </c>
      <c r="I422" s="38" t="s">
        <v>25</v>
      </c>
      <c r="J422" s="38" t="s">
        <v>25</v>
      </c>
      <c r="K422" s="38" t="s">
        <v>26</v>
      </c>
      <c r="L422" s="38" t="s">
        <v>25</v>
      </c>
    </row>
    <row r="423" spans="1:13" ht="15.75" customHeight="1">
      <c r="A423" s="38" t="s">
        <v>1878</v>
      </c>
      <c r="B423" s="38" t="s">
        <v>1879</v>
      </c>
      <c r="C423" s="38" t="s">
        <v>1808</v>
      </c>
      <c r="D423" s="38">
        <v>2023</v>
      </c>
      <c r="E423" s="38" t="s">
        <v>25</v>
      </c>
      <c r="F423" s="38" t="s">
        <v>33</v>
      </c>
      <c r="G423" s="38" t="s">
        <v>25</v>
      </c>
      <c r="H423" s="38" t="s">
        <v>33</v>
      </c>
      <c r="I423" s="38" t="s">
        <v>33</v>
      </c>
      <c r="J423" s="38" t="s">
        <v>25</v>
      </c>
      <c r="K423" s="38" t="s">
        <v>25</v>
      </c>
      <c r="L423" s="38" t="s">
        <v>33</v>
      </c>
    </row>
    <row r="424" spans="1:13" ht="15.75" customHeight="1">
      <c r="A424" s="38" t="s">
        <v>1880</v>
      </c>
      <c r="B424" s="38" t="s">
        <v>1881</v>
      </c>
      <c r="C424" s="38" t="s">
        <v>1882</v>
      </c>
      <c r="D424" s="38">
        <v>2023</v>
      </c>
      <c r="E424" s="38" t="s">
        <v>33</v>
      </c>
      <c r="F424" s="38" t="s">
        <v>33</v>
      </c>
      <c r="G424" s="38" t="s">
        <v>25</v>
      </c>
      <c r="H424" s="38" t="s">
        <v>25</v>
      </c>
      <c r="I424" s="38" t="s">
        <v>25</v>
      </c>
      <c r="J424" s="38" t="s">
        <v>25</v>
      </c>
      <c r="K424" s="38" t="s">
        <v>33</v>
      </c>
      <c r="L424" s="38" t="s">
        <v>25</v>
      </c>
    </row>
    <row r="425" spans="1:13" ht="15.75" customHeight="1">
      <c r="A425" s="38" t="s">
        <v>1883</v>
      </c>
      <c r="B425" s="38" t="s">
        <v>1884</v>
      </c>
      <c r="C425" s="38" t="s">
        <v>1808</v>
      </c>
      <c r="D425" s="38">
        <v>2023</v>
      </c>
      <c r="E425" s="38" t="s">
        <v>25</v>
      </c>
      <c r="F425" s="38" t="s">
        <v>25</v>
      </c>
      <c r="G425" s="38" t="s">
        <v>26</v>
      </c>
      <c r="H425" s="38" t="s">
        <v>25</v>
      </c>
      <c r="I425" s="38" t="s">
        <v>26</v>
      </c>
      <c r="J425" s="38" t="s">
        <v>25</v>
      </c>
      <c r="K425" s="38" t="s">
        <v>33</v>
      </c>
      <c r="L425" s="38" t="s">
        <v>25</v>
      </c>
    </row>
    <row r="426" spans="1:13" ht="15.75" customHeight="1">
      <c r="A426" s="38" t="s">
        <v>1885</v>
      </c>
      <c r="B426" s="38" t="s">
        <v>1886</v>
      </c>
      <c r="C426" s="38" t="s">
        <v>1297</v>
      </c>
      <c r="D426" s="38">
        <v>2023</v>
      </c>
      <c r="E426" s="38" t="s">
        <v>25</v>
      </c>
      <c r="F426" s="38" t="s">
        <v>25</v>
      </c>
      <c r="G426" s="38" t="s">
        <v>25</v>
      </c>
      <c r="H426" s="38" t="s">
        <v>33</v>
      </c>
      <c r="I426" s="38" t="s">
        <v>25</v>
      </c>
      <c r="J426" s="38" t="s">
        <v>25</v>
      </c>
      <c r="K426" s="38" t="s">
        <v>25</v>
      </c>
      <c r="L426" s="38" t="s">
        <v>33</v>
      </c>
    </row>
    <row r="427" spans="1:13" ht="15.75" customHeight="1">
      <c r="A427" s="38" t="s">
        <v>1887</v>
      </c>
      <c r="B427" s="38" t="s">
        <v>1888</v>
      </c>
      <c r="C427" s="38" t="s">
        <v>1889</v>
      </c>
      <c r="D427" s="38">
        <v>2023</v>
      </c>
      <c r="E427" s="38" t="s">
        <v>25</v>
      </c>
      <c r="F427" s="38" t="s">
        <v>25</v>
      </c>
      <c r="G427" s="38" t="s">
        <v>26</v>
      </c>
      <c r="H427" s="38" t="s">
        <v>26</v>
      </c>
      <c r="I427" s="38" t="s">
        <v>26</v>
      </c>
      <c r="J427" s="38" t="s">
        <v>26</v>
      </c>
      <c r="K427" s="38" t="s">
        <v>26</v>
      </c>
      <c r="L427" s="38" t="s">
        <v>25</v>
      </c>
    </row>
    <row r="428" spans="1:13" ht="15.75" customHeight="1">
      <c r="A428" s="38" t="s">
        <v>1890</v>
      </c>
      <c r="B428" s="38" t="s">
        <v>1891</v>
      </c>
      <c r="C428" s="38" t="s">
        <v>1808</v>
      </c>
      <c r="D428" s="38">
        <v>2023</v>
      </c>
      <c r="E428" s="38" t="s">
        <v>25</v>
      </c>
      <c r="F428" s="38" t="s">
        <v>25</v>
      </c>
      <c r="G428" s="38" t="s">
        <v>25</v>
      </c>
      <c r="H428" s="38" t="s">
        <v>26</v>
      </c>
      <c r="I428" s="38" t="s">
        <v>25</v>
      </c>
      <c r="J428" s="38" t="s">
        <v>26</v>
      </c>
      <c r="K428" s="38" t="s">
        <v>33</v>
      </c>
      <c r="L428" s="38" t="s">
        <v>25</v>
      </c>
    </row>
    <row r="429" spans="1:13" ht="15.75" customHeight="1">
      <c r="A429" s="38" t="s">
        <v>1892</v>
      </c>
      <c r="B429" s="38" t="s">
        <v>1893</v>
      </c>
      <c r="C429" s="38" t="s">
        <v>1808</v>
      </c>
      <c r="D429" s="38">
        <v>2023</v>
      </c>
      <c r="E429" s="38" t="s">
        <v>33</v>
      </c>
      <c r="F429" s="38" t="s">
        <v>25</v>
      </c>
      <c r="G429" s="38" t="s">
        <v>33</v>
      </c>
      <c r="H429" s="38" t="s">
        <v>26</v>
      </c>
      <c r="I429" s="38" t="s">
        <v>25</v>
      </c>
      <c r="J429" s="38" t="s">
        <v>25</v>
      </c>
      <c r="K429" s="38" t="s">
        <v>25</v>
      </c>
      <c r="L429" s="38" t="s">
        <v>33</v>
      </c>
    </row>
    <row r="430" spans="1:13" ht="15.75" customHeight="1">
      <c r="A430" s="38" t="s">
        <v>1894</v>
      </c>
      <c r="B430" s="38" t="s">
        <v>1895</v>
      </c>
      <c r="C430" s="38" t="s">
        <v>1808</v>
      </c>
      <c r="D430" s="38">
        <v>2023</v>
      </c>
      <c r="E430" s="38" t="s">
        <v>25</v>
      </c>
      <c r="F430" s="38" t="s">
        <v>26</v>
      </c>
      <c r="G430" s="38" t="s">
        <v>25</v>
      </c>
      <c r="H430" s="38" t="s">
        <v>25</v>
      </c>
      <c r="I430" s="38" t="s">
        <v>25</v>
      </c>
      <c r="J430" s="38" t="s">
        <v>25</v>
      </c>
      <c r="K430" s="38" t="s">
        <v>26</v>
      </c>
      <c r="L430" s="38" t="s">
        <v>25</v>
      </c>
    </row>
    <row r="431" spans="1:13" ht="15.75" customHeight="1">
      <c r="A431" s="38" t="s">
        <v>1896</v>
      </c>
      <c r="B431" s="38" t="s">
        <v>1897</v>
      </c>
      <c r="C431" s="38" t="s">
        <v>1808</v>
      </c>
      <c r="D431" s="38">
        <v>2023</v>
      </c>
      <c r="E431" s="38" t="s">
        <v>26</v>
      </c>
      <c r="F431" s="38" t="s">
        <v>26</v>
      </c>
      <c r="G431" s="38" t="s">
        <v>26</v>
      </c>
      <c r="H431" s="38" t="s">
        <v>26</v>
      </c>
      <c r="I431" s="38" t="s">
        <v>26</v>
      </c>
      <c r="J431" s="38" t="s">
        <v>26</v>
      </c>
      <c r="K431" s="38" t="s">
        <v>26</v>
      </c>
      <c r="L431" s="38" t="s">
        <v>26</v>
      </c>
    </row>
    <row r="432" spans="1:13" ht="15.75" customHeight="1">
      <c r="A432" s="38" t="s">
        <v>1898</v>
      </c>
      <c r="B432" s="38" t="s">
        <v>1899</v>
      </c>
      <c r="C432" s="38" t="s">
        <v>1808</v>
      </c>
      <c r="D432" s="38">
        <v>2023</v>
      </c>
      <c r="E432" s="38" t="s">
        <v>33</v>
      </c>
      <c r="F432" s="38" t="s">
        <v>25</v>
      </c>
      <c r="G432" s="38" t="s">
        <v>33</v>
      </c>
      <c r="H432" s="38" t="s">
        <v>33</v>
      </c>
      <c r="I432" s="38" t="s">
        <v>33</v>
      </c>
      <c r="J432" s="38" t="s">
        <v>25</v>
      </c>
      <c r="K432" s="38" t="s">
        <v>26</v>
      </c>
      <c r="L432" s="38" t="s">
        <v>33</v>
      </c>
      <c r="M432" s="38" t="s">
        <v>1228</v>
      </c>
    </row>
    <row r="433" spans="1:13" ht="15.75" customHeight="1">
      <c r="A433" s="38" t="s">
        <v>1900</v>
      </c>
      <c r="B433" s="38" t="s">
        <v>1901</v>
      </c>
      <c r="C433" s="38" t="s">
        <v>1808</v>
      </c>
      <c r="D433" s="38">
        <v>2023</v>
      </c>
      <c r="E433" s="38" t="s">
        <v>33</v>
      </c>
      <c r="F433" s="38" t="s">
        <v>25</v>
      </c>
      <c r="G433" s="38" t="s">
        <v>40</v>
      </c>
      <c r="H433" s="38" t="s">
        <v>26</v>
      </c>
      <c r="I433" s="38" t="s">
        <v>25</v>
      </c>
      <c r="J433" s="38" t="s">
        <v>40</v>
      </c>
      <c r="K433" s="38" t="s">
        <v>25</v>
      </c>
      <c r="L433" s="38" t="s">
        <v>33</v>
      </c>
    </row>
    <row r="434" spans="1:13" ht="15.75" customHeight="1">
      <c r="A434" s="38" t="s">
        <v>1902</v>
      </c>
      <c r="B434" s="38" t="s">
        <v>1903</v>
      </c>
      <c r="C434" s="38" t="s">
        <v>1808</v>
      </c>
      <c r="D434" s="38">
        <v>2023</v>
      </c>
      <c r="E434" s="38" t="s">
        <v>25</v>
      </c>
      <c r="F434" s="38" t="s">
        <v>25</v>
      </c>
      <c r="G434" s="38" t="s">
        <v>25</v>
      </c>
      <c r="H434" s="38" t="s">
        <v>25</v>
      </c>
      <c r="I434" s="38" t="s">
        <v>26</v>
      </c>
      <c r="J434" s="38" t="s">
        <v>26</v>
      </c>
      <c r="K434" s="38" t="s">
        <v>26</v>
      </c>
      <c r="L434" s="38" t="s">
        <v>25</v>
      </c>
    </row>
    <row r="435" spans="1:13" ht="15.75" customHeight="1">
      <c r="A435" s="38" t="s">
        <v>1904</v>
      </c>
      <c r="B435" s="38" t="s">
        <v>1905</v>
      </c>
      <c r="C435" s="38" t="s">
        <v>1297</v>
      </c>
      <c r="D435" s="38">
        <v>2024</v>
      </c>
      <c r="E435" s="38" t="s">
        <v>33</v>
      </c>
      <c r="F435" s="38" t="s">
        <v>33</v>
      </c>
      <c r="G435" s="38" t="s">
        <v>33</v>
      </c>
      <c r="H435" s="38" t="s">
        <v>33</v>
      </c>
      <c r="I435" s="38" t="s">
        <v>33</v>
      </c>
      <c r="J435" s="38" t="s">
        <v>33</v>
      </c>
      <c r="K435" s="38" t="s">
        <v>25</v>
      </c>
      <c r="L435" s="38" t="s">
        <v>33</v>
      </c>
    </row>
    <row r="436" spans="1:13" ht="15.75" customHeight="1">
      <c r="A436" s="38" t="s">
        <v>1906</v>
      </c>
      <c r="B436" s="38" t="s">
        <v>1907</v>
      </c>
      <c r="C436" s="38" t="s">
        <v>1808</v>
      </c>
      <c r="D436" s="38">
        <v>2023</v>
      </c>
      <c r="E436" s="38" t="s">
        <v>25</v>
      </c>
      <c r="F436" s="38" t="s">
        <v>25</v>
      </c>
      <c r="G436" s="38" t="s">
        <v>26</v>
      </c>
      <c r="H436" s="38" t="s">
        <v>26</v>
      </c>
      <c r="I436" s="38" t="s">
        <v>26</v>
      </c>
      <c r="J436" s="38" t="s">
        <v>26</v>
      </c>
      <c r="K436" s="38" t="s">
        <v>26</v>
      </c>
      <c r="L436" s="38" t="s">
        <v>25</v>
      </c>
    </row>
    <row r="437" spans="1:13" ht="15.75" customHeight="1">
      <c r="A437" s="38" t="s">
        <v>1908</v>
      </c>
      <c r="B437" s="38" t="s">
        <v>1909</v>
      </c>
      <c r="C437" s="38" t="s">
        <v>632</v>
      </c>
      <c r="D437" s="38">
        <v>2023</v>
      </c>
      <c r="E437" s="38" t="s">
        <v>26</v>
      </c>
      <c r="F437" s="38" t="s">
        <v>26</v>
      </c>
      <c r="G437" s="38" t="s">
        <v>26</v>
      </c>
      <c r="H437" s="38" t="s">
        <v>26</v>
      </c>
      <c r="I437" s="38" t="s">
        <v>26</v>
      </c>
      <c r="J437" s="38" t="s">
        <v>26</v>
      </c>
      <c r="K437" s="38" t="s">
        <v>26</v>
      </c>
      <c r="L437" s="38" t="s">
        <v>26</v>
      </c>
    </row>
    <row r="438" spans="1:13" ht="15.75" customHeight="1">
      <c r="A438" s="38" t="s">
        <v>1910</v>
      </c>
      <c r="B438" s="38" t="s">
        <v>1911</v>
      </c>
      <c r="C438" s="38" t="s">
        <v>1805</v>
      </c>
      <c r="D438" s="38">
        <v>2023</v>
      </c>
      <c r="E438" s="38" t="s">
        <v>128</v>
      </c>
      <c r="F438" s="38" t="s">
        <v>128</v>
      </c>
      <c r="G438" s="38" t="s">
        <v>128</v>
      </c>
      <c r="H438" s="38" t="s">
        <v>128</v>
      </c>
      <c r="I438" s="38" t="s">
        <v>128</v>
      </c>
      <c r="J438" s="38" t="s">
        <v>128</v>
      </c>
      <c r="K438" s="38" t="s">
        <v>128</v>
      </c>
      <c r="L438" s="38" t="s">
        <v>128</v>
      </c>
    </row>
    <row r="439" spans="1:13" ht="15.75" customHeight="1">
      <c r="A439" s="38" t="s">
        <v>1912</v>
      </c>
      <c r="B439" s="38" t="s">
        <v>1913</v>
      </c>
      <c r="C439" s="38" t="s">
        <v>632</v>
      </c>
      <c r="D439" s="38">
        <v>2023</v>
      </c>
      <c r="E439" s="38" t="s">
        <v>33</v>
      </c>
      <c r="F439" s="38" t="s">
        <v>33</v>
      </c>
      <c r="G439" s="38" t="s">
        <v>40</v>
      </c>
      <c r="H439" s="38" t="s">
        <v>40</v>
      </c>
      <c r="I439" s="38" t="s">
        <v>40</v>
      </c>
      <c r="J439" s="38" t="s">
        <v>40</v>
      </c>
      <c r="K439" s="38" t="s">
        <v>33</v>
      </c>
      <c r="L439" s="38" t="s">
        <v>40</v>
      </c>
    </row>
    <row r="440" spans="1:13" ht="15.75" customHeight="1">
      <c r="A440" s="38" t="s">
        <v>1914</v>
      </c>
      <c r="B440" s="38" t="s">
        <v>1915</v>
      </c>
      <c r="C440" s="38" t="s">
        <v>113</v>
      </c>
      <c r="D440" s="38">
        <v>2025</v>
      </c>
      <c r="E440" s="38" t="s">
        <v>25</v>
      </c>
      <c r="F440" s="38" t="s">
        <v>25</v>
      </c>
      <c r="G440" s="38" t="s">
        <v>33</v>
      </c>
      <c r="H440" s="38" t="s">
        <v>40</v>
      </c>
      <c r="I440" s="38" t="s">
        <v>25</v>
      </c>
      <c r="J440" s="38" t="s">
        <v>33</v>
      </c>
      <c r="K440" s="38" t="s">
        <v>25</v>
      </c>
      <c r="L440" s="38" t="s">
        <v>33</v>
      </c>
    </row>
    <row r="441" spans="1:13" ht="15.75" customHeight="1">
      <c r="A441" s="38" t="s">
        <v>1916</v>
      </c>
      <c r="B441" s="38" t="s">
        <v>1917</v>
      </c>
      <c r="C441" s="38" t="s">
        <v>632</v>
      </c>
      <c r="D441" s="38">
        <v>2023</v>
      </c>
      <c r="E441" s="38" t="s">
        <v>26</v>
      </c>
      <c r="F441" s="38" t="s">
        <v>33</v>
      </c>
      <c r="G441" s="38" t="s">
        <v>25</v>
      </c>
      <c r="H441" s="38" t="s">
        <v>25</v>
      </c>
      <c r="I441" s="38" t="s">
        <v>25</v>
      </c>
      <c r="J441" s="38" t="s">
        <v>25</v>
      </c>
      <c r="K441" s="38" t="s">
        <v>33</v>
      </c>
      <c r="L441" s="38" t="s">
        <v>25</v>
      </c>
      <c r="M441" s="46">
        <v>44114</v>
      </c>
    </row>
    <row r="442" spans="1:13" ht="15.75" customHeight="1">
      <c r="A442" s="38" t="s">
        <v>1918</v>
      </c>
      <c r="B442" s="38" t="s">
        <v>1919</v>
      </c>
      <c r="C442" s="38" t="s">
        <v>1808</v>
      </c>
      <c r="D442" s="38" t="s">
        <v>1472</v>
      </c>
      <c r="E442" s="38" t="s">
        <v>26</v>
      </c>
      <c r="F442" s="38" t="s">
        <v>25</v>
      </c>
      <c r="G442" s="38" t="s">
        <v>33</v>
      </c>
      <c r="H442" s="38" t="s">
        <v>25</v>
      </c>
      <c r="I442" s="38" t="s">
        <v>26</v>
      </c>
      <c r="J442" s="38" t="s">
        <v>26</v>
      </c>
      <c r="K442" s="38" t="s">
        <v>25</v>
      </c>
      <c r="L442" s="38" t="s">
        <v>25</v>
      </c>
      <c r="M442" s="38" t="s">
        <v>1920</v>
      </c>
    </row>
    <row r="443" spans="1:13" ht="15.75" customHeight="1">
      <c r="A443" s="38" t="s">
        <v>1921</v>
      </c>
      <c r="B443" s="38" t="s">
        <v>1922</v>
      </c>
      <c r="C443" s="38" t="s">
        <v>60</v>
      </c>
      <c r="D443" s="38">
        <v>2023</v>
      </c>
      <c r="E443" s="38" t="s">
        <v>25</v>
      </c>
      <c r="F443" s="38" t="s">
        <v>33</v>
      </c>
      <c r="G443" s="38" t="s">
        <v>25</v>
      </c>
      <c r="H443" s="38" t="s">
        <v>25</v>
      </c>
      <c r="I443" s="38" t="s">
        <v>25</v>
      </c>
      <c r="J443" s="38" t="s">
        <v>25</v>
      </c>
      <c r="K443" s="38" t="s">
        <v>25</v>
      </c>
      <c r="L443" s="38" t="s">
        <v>25</v>
      </c>
    </row>
    <row r="444" spans="1:13" ht="15.75" customHeight="1">
      <c r="A444" s="38" t="s">
        <v>1923</v>
      </c>
      <c r="B444" s="38" t="s">
        <v>1924</v>
      </c>
      <c r="C444" s="38" t="s">
        <v>1808</v>
      </c>
      <c r="D444" s="38">
        <v>2023</v>
      </c>
      <c r="E444" s="38" t="s">
        <v>26</v>
      </c>
      <c r="F444" s="38" t="s">
        <v>26</v>
      </c>
      <c r="G444" s="38" t="s">
        <v>26</v>
      </c>
      <c r="H444" s="38" t="s">
        <v>26</v>
      </c>
      <c r="I444" s="38" t="s">
        <v>26</v>
      </c>
      <c r="J444" s="38" t="s">
        <v>26</v>
      </c>
      <c r="K444" s="38" t="s">
        <v>26</v>
      </c>
      <c r="L444" s="38" t="s">
        <v>26</v>
      </c>
    </row>
    <row r="445" spans="1:13" ht="15.75" customHeight="1">
      <c r="A445" s="38" t="s">
        <v>1925</v>
      </c>
      <c r="B445" s="38" t="s">
        <v>1926</v>
      </c>
      <c r="C445" s="38" t="s">
        <v>1808</v>
      </c>
      <c r="D445" s="38">
        <v>2023</v>
      </c>
      <c r="E445" s="38" t="s">
        <v>25</v>
      </c>
      <c r="F445" s="38" t="s">
        <v>25</v>
      </c>
      <c r="G445" s="38" t="s">
        <v>26</v>
      </c>
      <c r="H445" s="38" t="s">
        <v>26</v>
      </c>
      <c r="I445" s="38" t="s">
        <v>26</v>
      </c>
      <c r="J445" s="38" t="s">
        <v>26</v>
      </c>
      <c r="K445" s="38" t="s">
        <v>26</v>
      </c>
      <c r="L445" s="38" t="s">
        <v>26</v>
      </c>
    </row>
    <row r="446" spans="1:13" ht="15.75" customHeight="1">
      <c r="A446" s="38" t="s">
        <v>1927</v>
      </c>
      <c r="B446" s="38" t="s">
        <v>1928</v>
      </c>
      <c r="C446" s="38" t="s">
        <v>1297</v>
      </c>
      <c r="D446" s="38">
        <v>2023</v>
      </c>
      <c r="E446" s="38" t="s">
        <v>26</v>
      </c>
      <c r="F446" s="38" t="s">
        <v>26</v>
      </c>
      <c r="G446" s="38" t="s">
        <v>26</v>
      </c>
      <c r="H446" s="38" t="s">
        <v>26</v>
      </c>
      <c r="I446" s="38" t="s">
        <v>26</v>
      </c>
      <c r="J446" s="38" t="s">
        <v>26</v>
      </c>
      <c r="K446" s="38" t="s">
        <v>26</v>
      </c>
      <c r="L446" s="38" t="s">
        <v>26</v>
      </c>
    </row>
    <row r="447" spans="1:13" ht="15.75" customHeight="1">
      <c r="A447" s="38" t="s">
        <v>1929</v>
      </c>
      <c r="B447" s="38" t="s">
        <v>1930</v>
      </c>
      <c r="C447" s="38" t="s">
        <v>1808</v>
      </c>
      <c r="D447" s="38" t="s">
        <v>1472</v>
      </c>
      <c r="E447" s="38" t="s">
        <v>33</v>
      </c>
      <c r="F447" s="38" t="s">
        <v>25</v>
      </c>
      <c r="G447" s="38" t="s">
        <v>33</v>
      </c>
      <c r="H447" s="38" t="s">
        <v>25</v>
      </c>
      <c r="I447" s="38" t="s">
        <v>25</v>
      </c>
      <c r="J447" s="38" t="s">
        <v>33</v>
      </c>
      <c r="K447" s="38" t="s">
        <v>25</v>
      </c>
      <c r="L447" s="38" t="s">
        <v>25</v>
      </c>
    </row>
    <row r="448" spans="1:13" ht="15.75" customHeight="1">
      <c r="A448" s="38" t="s">
        <v>1931</v>
      </c>
      <c r="B448" s="38" t="s">
        <v>1932</v>
      </c>
      <c r="C448" s="38" t="s">
        <v>632</v>
      </c>
      <c r="D448" s="38">
        <v>2023</v>
      </c>
      <c r="E448" s="38" t="s">
        <v>33</v>
      </c>
      <c r="F448" s="38" t="s">
        <v>25</v>
      </c>
      <c r="G448" s="38" t="s">
        <v>25</v>
      </c>
      <c r="H448" s="38" t="s">
        <v>25</v>
      </c>
      <c r="I448" s="38" t="s">
        <v>33</v>
      </c>
      <c r="J448" s="38" t="s">
        <v>33</v>
      </c>
      <c r="K448" s="38" t="s">
        <v>33</v>
      </c>
      <c r="L448" s="38" t="s">
        <v>25</v>
      </c>
    </row>
    <row r="449" spans="1:13" ht="15.75" customHeight="1">
      <c r="A449" s="38" t="s">
        <v>1933</v>
      </c>
      <c r="B449" s="38" t="s">
        <v>1934</v>
      </c>
      <c r="C449" s="38" t="s">
        <v>1808</v>
      </c>
      <c r="D449" s="38">
        <v>2023</v>
      </c>
      <c r="E449" s="38" t="s">
        <v>25</v>
      </c>
      <c r="F449" s="38" t="s">
        <v>25</v>
      </c>
      <c r="G449" s="38" t="s">
        <v>25</v>
      </c>
      <c r="H449" s="38" t="s">
        <v>25</v>
      </c>
      <c r="I449" s="38" t="s">
        <v>25</v>
      </c>
      <c r="J449" s="38" t="s">
        <v>25</v>
      </c>
      <c r="K449" s="38" t="s">
        <v>25</v>
      </c>
      <c r="L449" s="38" t="s">
        <v>25</v>
      </c>
    </row>
    <row r="450" spans="1:13" ht="15.75" customHeight="1">
      <c r="A450" s="38" t="s">
        <v>1935</v>
      </c>
      <c r="B450" s="38" t="s">
        <v>1936</v>
      </c>
      <c r="C450" s="38" t="s">
        <v>1297</v>
      </c>
      <c r="D450" s="38">
        <v>2024</v>
      </c>
      <c r="E450" s="38" t="s">
        <v>33</v>
      </c>
      <c r="F450" s="38" t="s">
        <v>33</v>
      </c>
      <c r="G450" s="38" t="s">
        <v>33</v>
      </c>
      <c r="H450" s="38" t="s">
        <v>33</v>
      </c>
      <c r="I450" s="38" t="s">
        <v>33</v>
      </c>
      <c r="J450" s="38" t="s">
        <v>33</v>
      </c>
      <c r="K450" s="38" t="s">
        <v>33</v>
      </c>
      <c r="L450" s="38" t="s">
        <v>33</v>
      </c>
    </row>
    <row r="451" spans="1:13" ht="15.75" customHeight="1">
      <c r="A451" s="38" t="s">
        <v>1937</v>
      </c>
      <c r="B451" s="38" t="s">
        <v>1938</v>
      </c>
      <c r="C451" s="38" t="s">
        <v>1808</v>
      </c>
      <c r="D451" s="38">
        <v>2023</v>
      </c>
      <c r="E451" s="38" t="s">
        <v>25</v>
      </c>
      <c r="F451" s="38" t="s">
        <v>25</v>
      </c>
      <c r="G451" s="38" t="s">
        <v>25</v>
      </c>
      <c r="H451" s="38" t="s">
        <v>25</v>
      </c>
      <c r="I451" s="38" t="s">
        <v>25</v>
      </c>
      <c r="J451" s="38" t="s">
        <v>25</v>
      </c>
      <c r="K451" s="38" t="s">
        <v>25</v>
      </c>
      <c r="L451" s="38" t="s">
        <v>25</v>
      </c>
    </row>
    <row r="452" spans="1:13" ht="15.75" customHeight="1">
      <c r="A452" s="38" t="s">
        <v>1939</v>
      </c>
      <c r="B452" s="38" t="s">
        <v>1940</v>
      </c>
      <c r="C452" s="38" t="s">
        <v>1941</v>
      </c>
      <c r="D452" s="38">
        <v>2023</v>
      </c>
      <c r="E452" s="38" t="s">
        <v>33</v>
      </c>
      <c r="F452" s="38" t="s">
        <v>33</v>
      </c>
      <c r="G452" s="38" t="s">
        <v>33</v>
      </c>
      <c r="H452" s="38" t="s">
        <v>26</v>
      </c>
      <c r="I452" s="38" t="s">
        <v>25</v>
      </c>
      <c r="J452" s="38" t="s">
        <v>33</v>
      </c>
      <c r="K452" s="38" t="s">
        <v>33</v>
      </c>
      <c r="L452" s="38" t="s">
        <v>25</v>
      </c>
      <c r="M452" s="38" t="s">
        <v>1942</v>
      </c>
    </row>
    <row r="453" spans="1:13" ht="15.75" customHeight="1">
      <c r="A453" s="38" t="s">
        <v>1943</v>
      </c>
      <c r="B453" s="38" t="s">
        <v>1944</v>
      </c>
      <c r="C453" s="38" t="s">
        <v>1297</v>
      </c>
      <c r="D453" s="38">
        <v>2023</v>
      </c>
      <c r="E453" s="38" t="s">
        <v>26</v>
      </c>
      <c r="F453" s="38" t="s">
        <v>26</v>
      </c>
      <c r="G453" s="38" t="s">
        <v>26</v>
      </c>
      <c r="H453" s="38" t="s">
        <v>26</v>
      </c>
      <c r="I453" s="38" t="s">
        <v>26</v>
      </c>
      <c r="J453" s="38" t="s">
        <v>26</v>
      </c>
      <c r="K453" s="38" t="s">
        <v>26</v>
      </c>
      <c r="L453" s="38" t="s">
        <v>26</v>
      </c>
    </row>
    <row r="454" spans="1:13" ht="15.75" customHeight="1">
      <c r="A454" s="38" t="s">
        <v>1945</v>
      </c>
      <c r="B454" s="38" t="s">
        <v>1946</v>
      </c>
      <c r="C454" s="38" t="s">
        <v>632</v>
      </c>
      <c r="D454" s="38">
        <v>2023</v>
      </c>
      <c r="E454" s="38" t="s">
        <v>25</v>
      </c>
      <c r="F454" s="38" t="s">
        <v>25</v>
      </c>
      <c r="G454" s="38" t="s">
        <v>25</v>
      </c>
      <c r="H454" s="38" t="s">
        <v>25</v>
      </c>
      <c r="I454" s="38" t="s">
        <v>25</v>
      </c>
      <c r="J454" s="38" t="s">
        <v>25</v>
      </c>
      <c r="K454" s="38" t="s">
        <v>25</v>
      </c>
      <c r="L454" s="38" t="s">
        <v>25</v>
      </c>
    </row>
    <row r="455" spans="1:13" ht="15.75" customHeight="1">
      <c r="A455" s="38" t="s">
        <v>1947</v>
      </c>
      <c r="B455" s="38" t="s">
        <v>1948</v>
      </c>
      <c r="C455" s="38" t="s">
        <v>60</v>
      </c>
      <c r="D455" s="38">
        <v>2023</v>
      </c>
      <c r="E455" s="38" t="s">
        <v>33</v>
      </c>
      <c r="F455" s="38" t="s">
        <v>25</v>
      </c>
      <c r="G455" s="38" t="s">
        <v>25</v>
      </c>
      <c r="H455" s="38" t="s">
        <v>25</v>
      </c>
      <c r="I455" s="38" t="s">
        <v>26</v>
      </c>
      <c r="J455" s="38" t="s">
        <v>26</v>
      </c>
      <c r="K455" s="38" t="s">
        <v>26</v>
      </c>
      <c r="L455" s="38" t="s">
        <v>26</v>
      </c>
    </row>
    <row r="456" spans="1:13" ht="15.75" customHeight="1">
      <c r="A456" s="38" t="s">
        <v>1949</v>
      </c>
      <c r="B456" s="38" t="s">
        <v>1950</v>
      </c>
      <c r="C456" s="38" t="s">
        <v>1297</v>
      </c>
      <c r="D456" s="38">
        <v>2023</v>
      </c>
      <c r="E456" s="38" t="s">
        <v>25</v>
      </c>
      <c r="F456" s="38" t="s">
        <v>25</v>
      </c>
      <c r="G456" s="38" t="s">
        <v>25</v>
      </c>
      <c r="H456" s="38" t="s">
        <v>26</v>
      </c>
      <c r="I456" s="38" t="s">
        <v>25</v>
      </c>
      <c r="J456" s="38" t="s">
        <v>25</v>
      </c>
      <c r="K456" s="38" t="s">
        <v>26</v>
      </c>
      <c r="L456" s="38" t="s">
        <v>26</v>
      </c>
      <c r="M456" s="38" t="s">
        <v>1951</v>
      </c>
    </row>
    <row r="457" spans="1:13" ht="15.75" customHeight="1">
      <c r="A457" s="38" t="s">
        <v>1952</v>
      </c>
      <c r="B457" s="38" t="s">
        <v>1953</v>
      </c>
      <c r="C457" s="38" t="s">
        <v>1808</v>
      </c>
      <c r="D457" s="38">
        <v>2023</v>
      </c>
      <c r="E457" s="38" t="s">
        <v>25</v>
      </c>
      <c r="F457" s="38" t="s">
        <v>25</v>
      </c>
      <c r="G457" s="38" t="s">
        <v>25</v>
      </c>
      <c r="H457" s="38" t="s">
        <v>25</v>
      </c>
      <c r="I457" s="38" t="s">
        <v>25</v>
      </c>
      <c r="J457" s="38" t="s">
        <v>25</v>
      </c>
      <c r="K457" s="38" t="s">
        <v>25</v>
      </c>
      <c r="L457" s="38" t="s">
        <v>25</v>
      </c>
    </row>
    <row r="458" spans="1:13" ht="15.75" customHeight="1">
      <c r="A458" s="38" t="s">
        <v>1954</v>
      </c>
      <c r="B458" s="38" t="s">
        <v>1955</v>
      </c>
      <c r="C458" s="38" t="s">
        <v>60</v>
      </c>
      <c r="D458" s="38">
        <v>2023</v>
      </c>
      <c r="E458" s="38" t="s">
        <v>25</v>
      </c>
      <c r="F458" s="38" t="s">
        <v>25</v>
      </c>
      <c r="G458" s="38" t="s">
        <v>25</v>
      </c>
      <c r="H458" s="38" t="s">
        <v>26</v>
      </c>
      <c r="I458" s="38" t="s">
        <v>26</v>
      </c>
      <c r="J458" s="38" t="s">
        <v>26</v>
      </c>
      <c r="K458" s="38" t="s">
        <v>26</v>
      </c>
      <c r="L458" s="38" t="s">
        <v>26</v>
      </c>
    </row>
    <row r="459" spans="1:13" ht="15.75" customHeight="1">
      <c r="A459" s="38" t="s">
        <v>1956</v>
      </c>
      <c r="B459" s="38" t="s">
        <v>1957</v>
      </c>
      <c r="C459" s="38" t="s">
        <v>632</v>
      </c>
      <c r="D459" s="38">
        <v>2023</v>
      </c>
      <c r="E459" s="38" t="s">
        <v>128</v>
      </c>
      <c r="F459" s="38" t="s">
        <v>128</v>
      </c>
      <c r="G459" s="38" t="s">
        <v>128</v>
      </c>
      <c r="H459" s="38" t="s">
        <v>128</v>
      </c>
      <c r="I459" s="38" t="s">
        <v>33</v>
      </c>
      <c r="J459" s="38" t="s">
        <v>128</v>
      </c>
      <c r="K459" s="38" t="s">
        <v>128</v>
      </c>
      <c r="L459" s="38" t="s">
        <v>128</v>
      </c>
      <c r="M459" s="38" t="s">
        <v>1958</v>
      </c>
    </row>
    <row r="460" spans="1:13" ht="15.75" customHeight="1">
      <c r="A460" s="38" t="s">
        <v>1959</v>
      </c>
      <c r="B460" s="38" t="s">
        <v>1960</v>
      </c>
      <c r="C460" s="38" t="s">
        <v>1402</v>
      </c>
      <c r="D460" s="38">
        <v>2023</v>
      </c>
      <c r="E460" s="38" t="s">
        <v>26</v>
      </c>
      <c r="F460" s="38" t="s">
        <v>26</v>
      </c>
      <c r="G460" s="38" t="s">
        <v>26</v>
      </c>
      <c r="H460" s="38" t="s">
        <v>26</v>
      </c>
      <c r="I460" s="38" t="s">
        <v>26</v>
      </c>
      <c r="J460" s="38" t="s">
        <v>26</v>
      </c>
      <c r="K460" s="38" t="s">
        <v>26</v>
      </c>
      <c r="L460" s="38" t="s">
        <v>26</v>
      </c>
    </row>
    <row r="461" spans="1:13" ht="15.75" customHeight="1">
      <c r="A461" s="38" t="s">
        <v>1961</v>
      </c>
      <c r="B461" s="38" t="s">
        <v>1962</v>
      </c>
      <c r="C461" s="38" t="s">
        <v>1808</v>
      </c>
      <c r="D461" s="38">
        <v>2023</v>
      </c>
      <c r="E461" s="38" t="s">
        <v>25</v>
      </c>
      <c r="F461" s="38" t="s">
        <v>25</v>
      </c>
      <c r="G461" s="38" t="s">
        <v>25</v>
      </c>
      <c r="H461" s="38" t="s">
        <v>25</v>
      </c>
      <c r="I461" s="38" t="s">
        <v>25</v>
      </c>
      <c r="J461" s="38" t="s">
        <v>25</v>
      </c>
      <c r="K461" s="38" t="s">
        <v>25</v>
      </c>
      <c r="L461" s="38" t="s">
        <v>25</v>
      </c>
    </row>
    <row r="462" spans="1:13" ht="15.75" customHeight="1">
      <c r="A462" s="38" t="s">
        <v>1963</v>
      </c>
      <c r="B462" s="38" t="s">
        <v>1964</v>
      </c>
      <c r="C462" s="38" t="s">
        <v>1941</v>
      </c>
      <c r="D462" s="38">
        <v>2023</v>
      </c>
      <c r="E462" s="38" t="s">
        <v>33</v>
      </c>
      <c r="F462" s="38" t="s">
        <v>40</v>
      </c>
      <c r="G462" s="38" t="s">
        <v>40</v>
      </c>
      <c r="H462" s="38" t="s">
        <v>33</v>
      </c>
      <c r="I462" s="38" t="s">
        <v>25</v>
      </c>
      <c r="J462" s="38" t="s">
        <v>25</v>
      </c>
      <c r="K462" s="38" t="s">
        <v>33</v>
      </c>
      <c r="L462" s="38" t="s">
        <v>128</v>
      </c>
    </row>
    <row r="463" spans="1:13" ht="15.75" customHeight="1">
      <c r="A463" s="38" t="s">
        <v>1965</v>
      </c>
      <c r="B463" s="38" t="s">
        <v>1966</v>
      </c>
      <c r="C463" s="38" t="s">
        <v>60</v>
      </c>
      <c r="D463" s="38">
        <v>2023</v>
      </c>
      <c r="E463" s="38" t="s">
        <v>40</v>
      </c>
      <c r="F463" s="38" t="s">
        <v>33</v>
      </c>
      <c r="G463" s="38" t="s">
        <v>25</v>
      </c>
      <c r="H463" s="38" t="s">
        <v>33</v>
      </c>
      <c r="I463" s="38" t="s">
        <v>25</v>
      </c>
      <c r="J463" s="38" t="s">
        <v>40</v>
      </c>
      <c r="K463" s="38" t="s">
        <v>25</v>
      </c>
      <c r="L463" s="38" t="s">
        <v>25</v>
      </c>
    </row>
    <row r="464" spans="1:13" ht="15.75" customHeight="1">
      <c r="A464" s="38" t="s">
        <v>1967</v>
      </c>
      <c r="B464" s="38" t="s">
        <v>1968</v>
      </c>
      <c r="C464" s="38" t="s">
        <v>632</v>
      </c>
      <c r="D464" s="38">
        <v>2023</v>
      </c>
      <c r="E464" s="38" t="s">
        <v>128</v>
      </c>
      <c r="F464" s="38" t="s">
        <v>128</v>
      </c>
      <c r="G464" s="38" t="s">
        <v>128</v>
      </c>
      <c r="H464" s="38" t="s">
        <v>40</v>
      </c>
      <c r="I464" s="38" t="s">
        <v>40</v>
      </c>
      <c r="J464" s="38" t="s">
        <v>33</v>
      </c>
      <c r="K464" s="38" t="s">
        <v>25</v>
      </c>
      <c r="L464" s="38" t="s">
        <v>128</v>
      </c>
    </row>
    <row r="465" spans="1:13" ht="15.75" customHeight="1">
      <c r="A465" s="38" t="s">
        <v>1969</v>
      </c>
      <c r="B465" s="38" t="s">
        <v>1970</v>
      </c>
      <c r="C465" s="38" t="s">
        <v>632</v>
      </c>
      <c r="D465" s="38">
        <v>2023</v>
      </c>
      <c r="E465" s="38" t="s">
        <v>33</v>
      </c>
      <c r="F465" s="38" t="s">
        <v>33</v>
      </c>
      <c r="G465" s="38" t="s">
        <v>33</v>
      </c>
      <c r="H465" s="38" t="s">
        <v>128</v>
      </c>
      <c r="I465" s="38" t="s">
        <v>33</v>
      </c>
      <c r="J465" s="38" t="s">
        <v>40</v>
      </c>
      <c r="K465" s="38" t="s">
        <v>33</v>
      </c>
      <c r="L465" s="38" t="s">
        <v>33</v>
      </c>
    </row>
    <row r="466" spans="1:13" ht="15.75" customHeight="1">
      <c r="A466" s="38" t="s">
        <v>1971</v>
      </c>
      <c r="B466" s="38" t="s">
        <v>1972</v>
      </c>
      <c r="C466" s="38" t="s">
        <v>60</v>
      </c>
      <c r="D466" s="38">
        <v>2023</v>
      </c>
      <c r="E466" s="38" t="s">
        <v>25</v>
      </c>
      <c r="F466" s="38" t="s">
        <v>40</v>
      </c>
      <c r="G466" s="38" t="s">
        <v>33</v>
      </c>
      <c r="H466" s="38" t="s">
        <v>33</v>
      </c>
      <c r="I466" s="38" t="s">
        <v>25</v>
      </c>
      <c r="J466" s="38" t="s">
        <v>40</v>
      </c>
      <c r="K466" s="38" t="s">
        <v>25</v>
      </c>
      <c r="L466" s="38" t="s">
        <v>40</v>
      </c>
    </row>
    <row r="467" spans="1:13" ht="15.75" customHeight="1">
      <c r="A467" s="38" t="s">
        <v>1973</v>
      </c>
      <c r="B467" s="38" t="s">
        <v>1974</v>
      </c>
      <c r="C467" s="38" t="s">
        <v>60</v>
      </c>
      <c r="D467" s="38">
        <v>2023</v>
      </c>
      <c r="E467" s="38" t="s">
        <v>33</v>
      </c>
      <c r="F467" s="38" t="s">
        <v>33</v>
      </c>
      <c r="G467" s="38" t="s">
        <v>25</v>
      </c>
      <c r="H467" s="38" t="s">
        <v>25</v>
      </c>
      <c r="I467" s="38" t="s">
        <v>25</v>
      </c>
      <c r="J467" s="38" t="s">
        <v>40</v>
      </c>
      <c r="K467" s="38" t="s">
        <v>25</v>
      </c>
      <c r="L467" s="38" t="s">
        <v>26</v>
      </c>
      <c r="M467" s="38" t="s">
        <v>1975</v>
      </c>
    </row>
    <row r="468" spans="1:13" ht="15.75" customHeight="1">
      <c r="A468" s="38" t="s">
        <v>1976</v>
      </c>
      <c r="B468" s="38" t="s">
        <v>1977</v>
      </c>
      <c r="C468" s="38" t="s">
        <v>632</v>
      </c>
      <c r="D468" s="38">
        <v>2023</v>
      </c>
      <c r="E468" s="38" t="s">
        <v>33</v>
      </c>
      <c r="F468" s="38" t="s">
        <v>33</v>
      </c>
      <c r="G468" s="38" t="s">
        <v>40</v>
      </c>
      <c r="H468" s="38" t="s">
        <v>40</v>
      </c>
      <c r="I468" s="38" t="s">
        <v>26</v>
      </c>
      <c r="J468" s="38" t="s">
        <v>33</v>
      </c>
      <c r="K468" s="38" t="s">
        <v>25</v>
      </c>
      <c r="L468" s="38" t="s">
        <v>33</v>
      </c>
    </row>
    <row r="469" spans="1:13" ht="15.75" customHeight="1">
      <c r="A469" s="38" t="s">
        <v>1978</v>
      </c>
      <c r="B469" s="38" t="s">
        <v>1979</v>
      </c>
      <c r="C469" s="38" t="s">
        <v>1331</v>
      </c>
      <c r="D469" s="38">
        <v>2023</v>
      </c>
      <c r="E469" s="38" t="s">
        <v>25</v>
      </c>
      <c r="F469" s="38" t="s">
        <v>25</v>
      </c>
      <c r="G469" s="38" t="s">
        <v>33</v>
      </c>
      <c r="H469" s="38" t="s">
        <v>26</v>
      </c>
      <c r="I469" s="38" t="s">
        <v>33</v>
      </c>
      <c r="J469" s="38" t="s">
        <v>25</v>
      </c>
      <c r="K469" s="38" t="s">
        <v>25</v>
      </c>
      <c r="L469" s="38" t="s">
        <v>33</v>
      </c>
    </row>
    <row r="470" spans="1:13" ht="15.75" customHeight="1">
      <c r="A470" s="38" t="s">
        <v>1980</v>
      </c>
      <c r="B470" s="38" t="s">
        <v>1981</v>
      </c>
      <c r="C470" s="38" t="s">
        <v>632</v>
      </c>
      <c r="D470" s="38">
        <v>2023</v>
      </c>
      <c r="E470" s="38" t="s">
        <v>33</v>
      </c>
      <c r="F470" s="38" t="s">
        <v>33</v>
      </c>
      <c r="G470" s="38" t="s">
        <v>128</v>
      </c>
      <c r="H470" s="38" t="s">
        <v>128</v>
      </c>
      <c r="I470" s="38" t="s">
        <v>33</v>
      </c>
      <c r="J470" s="38" t="s">
        <v>33</v>
      </c>
      <c r="K470" s="38" t="s">
        <v>25</v>
      </c>
      <c r="L470" s="38" t="s">
        <v>40</v>
      </c>
    </row>
    <row r="471" spans="1:13" ht="15.75" customHeight="1">
      <c r="A471" s="38" t="s">
        <v>1982</v>
      </c>
      <c r="B471" s="38" t="s">
        <v>1983</v>
      </c>
      <c r="C471" s="38" t="s">
        <v>1227</v>
      </c>
      <c r="D471" s="38">
        <v>2023</v>
      </c>
      <c r="E471" s="38" t="s">
        <v>26</v>
      </c>
      <c r="F471" s="38" t="s">
        <v>25</v>
      </c>
      <c r="G471" s="38" t="s">
        <v>33</v>
      </c>
      <c r="H471" s="38" t="s">
        <v>33</v>
      </c>
      <c r="I471" s="38" t="s">
        <v>25</v>
      </c>
      <c r="J471" s="38" t="s">
        <v>25</v>
      </c>
      <c r="K471" s="38" t="s">
        <v>128</v>
      </c>
      <c r="L471" s="38" t="s">
        <v>40</v>
      </c>
    </row>
    <row r="472" spans="1:13" ht="15.75" customHeight="1">
      <c r="A472" s="38" t="s">
        <v>1984</v>
      </c>
      <c r="B472" s="38" t="s">
        <v>1985</v>
      </c>
      <c r="C472" s="38" t="s">
        <v>60</v>
      </c>
      <c r="D472" s="38">
        <v>2024</v>
      </c>
      <c r="E472" s="38" t="s">
        <v>25</v>
      </c>
      <c r="F472" s="38" t="s">
        <v>25</v>
      </c>
      <c r="G472" s="38" t="s">
        <v>25</v>
      </c>
      <c r="H472" s="38" t="s">
        <v>26</v>
      </c>
      <c r="I472" s="38" t="s">
        <v>25</v>
      </c>
      <c r="J472" s="38" t="s">
        <v>25</v>
      </c>
      <c r="K472" s="38" t="s">
        <v>25</v>
      </c>
      <c r="L472" s="38" t="s">
        <v>25</v>
      </c>
    </row>
    <row r="473" spans="1:13" ht="15.75" customHeight="1">
      <c r="A473" s="38" t="s">
        <v>1986</v>
      </c>
      <c r="B473" s="38" t="s">
        <v>1987</v>
      </c>
      <c r="C473" s="38" t="s">
        <v>1227</v>
      </c>
      <c r="D473" s="38">
        <v>2023</v>
      </c>
      <c r="E473" s="38" t="s">
        <v>25</v>
      </c>
      <c r="F473" s="38" t="s">
        <v>25</v>
      </c>
      <c r="G473" s="38" t="s">
        <v>25</v>
      </c>
      <c r="H473" s="38" t="s">
        <v>25</v>
      </c>
      <c r="I473" s="38" t="s">
        <v>25</v>
      </c>
      <c r="J473" s="38" t="s">
        <v>25</v>
      </c>
      <c r="K473" s="38" t="s">
        <v>25</v>
      </c>
      <c r="L473" s="38" t="s">
        <v>25</v>
      </c>
    </row>
    <row r="474" spans="1:13" ht="15.75" customHeight="1">
      <c r="A474" s="38" t="s">
        <v>1988</v>
      </c>
      <c r="B474" s="38" t="s">
        <v>1989</v>
      </c>
      <c r="C474" s="38" t="s">
        <v>21</v>
      </c>
      <c r="D474" s="38">
        <v>2023</v>
      </c>
      <c r="E474" s="38" t="s">
        <v>25</v>
      </c>
      <c r="F474" s="38" t="s">
        <v>25</v>
      </c>
      <c r="G474" s="38" t="s">
        <v>33</v>
      </c>
      <c r="H474" s="38" t="s">
        <v>26</v>
      </c>
      <c r="I474" s="38" t="s">
        <v>33</v>
      </c>
      <c r="J474" s="38" t="s">
        <v>33</v>
      </c>
      <c r="K474" s="38" t="s">
        <v>33</v>
      </c>
      <c r="L474" s="38" t="s">
        <v>33</v>
      </c>
    </row>
    <row r="475" spans="1:13" ht="15.75" customHeight="1">
      <c r="A475" s="38" t="s">
        <v>1990</v>
      </c>
      <c r="B475" s="38" t="s">
        <v>1991</v>
      </c>
      <c r="C475" s="38" t="s">
        <v>632</v>
      </c>
      <c r="D475" s="38">
        <v>2023</v>
      </c>
      <c r="E475" s="38" t="s">
        <v>33</v>
      </c>
      <c r="F475" s="38" t="s">
        <v>33</v>
      </c>
      <c r="G475" s="38" t="s">
        <v>128</v>
      </c>
      <c r="H475" s="38" t="s">
        <v>128</v>
      </c>
      <c r="I475" s="38" t="s">
        <v>33</v>
      </c>
      <c r="J475" s="38" t="s">
        <v>40</v>
      </c>
      <c r="K475" s="38" t="s">
        <v>33</v>
      </c>
      <c r="L475" s="38" t="s">
        <v>33</v>
      </c>
    </row>
    <row r="476" spans="1:13" ht="15.75" customHeight="1">
      <c r="A476" s="38" t="s">
        <v>1992</v>
      </c>
      <c r="B476" s="38" t="s">
        <v>1993</v>
      </c>
      <c r="C476" s="38" t="s">
        <v>632</v>
      </c>
      <c r="D476" s="38">
        <v>2023</v>
      </c>
      <c r="E476" s="38" t="s">
        <v>40</v>
      </c>
      <c r="F476" s="38" t="s">
        <v>25</v>
      </c>
      <c r="G476" s="38" t="s">
        <v>128</v>
      </c>
      <c r="H476" s="38" t="s">
        <v>128</v>
      </c>
      <c r="I476" s="38" t="s">
        <v>25</v>
      </c>
      <c r="J476" s="38" t="s">
        <v>25</v>
      </c>
      <c r="K476" s="38" t="s">
        <v>25</v>
      </c>
      <c r="L476" s="38" t="s">
        <v>25</v>
      </c>
    </row>
    <row r="477" spans="1:13" ht="15.75" customHeight="1">
      <c r="A477" s="38" t="s">
        <v>1994</v>
      </c>
      <c r="B477" s="38" t="s">
        <v>1995</v>
      </c>
      <c r="C477" s="38" t="s">
        <v>60</v>
      </c>
      <c r="D477" s="38">
        <v>2023</v>
      </c>
      <c r="E477" s="38" t="s">
        <v>25</v>
      </c>
      <c r="F477" s="38" t="s">
        <v>25</v>
      </c>
      <c r="G477" s="38" t="s">
        <v>25</v>
      </c>
      <c r="H477" s="38" t="s">
        <v>25</v>
      </c>
      <c r="I477" s="38" t="s">
        <v>25</v>
      </c>
      <c r="J477" s="38" t="s">
        <v>26</v>
      </c>
      <c r="K477" s="38" t="s">
        <v>26</v>
      </c>
      <c r="L477" s="38" t="s">
        <v>25</v>
      </c>
    </row>
    <row r="478" spans="1:13" ht="15.75" customHeight="1">
      <c r="A478" s="38" t="s">
        <v>1996</v>
      </c>
      <c r="B478" s="38" t="s">
        <v>1997</v>
      </c>
      <c r="C478" s="38" t="s">
        <v>1851</v>
      </c>
      <c r="D478" s="38">
        <v>2023</v>
      </c>
      <c r="E478" s="38" t="s">
        <v>128</v>
      </c>
      <c r="F478" s="38" t="s">
        <v>128</v>
      </c>
      <c r="G478" s="38" t="s">
        <v>128</v>
      </c>
      <c r="H478" s="38" t="s">
        <v>33</v>
      </c>
      <c r="I478" s="38" t="s">
        <v>25</v>
      </c>
      <c r="J478" s="38" t="s">
        <v>33</v>
      </c>
      <c r="K478" s="38" t="s">
        <v>128</v>
      </c>
      <c r="L478" s="38" t="s">
        <v>128</v>
      </c>
    </row>
    <row r="479" spans="1:13" ht="15.75" customHeight="1">
      <c r="A479" s="38" t="s">
        <v>1998</v>
      </c>
      <c r="B479" s="38" t="s">
        <v>1999</v>
      </c>
      <c r="C479" s="38" t="s">
        <v>60</v>
      </c>
      <c r="D479" s="38">
        <v>2023</v>
      </c>
      <c r="E479" s="38" t="s">
        <v>26</v>
      </c>
      <c r="F479" s="38" t="s">
        <v>25</v>
      </c>
      <c r="G479" s="38" t="s">
        <v>25</v>
      </c>
      <c r="H479" s="38" t="s">
        <v>26</v>
      </c>
      <c r="I479" s="38" t="s">
        <v>25</v>
      </c>
      <c r="J479" s="38" t="s">
        <v>26</v>
      </c>
      <c r="K479" s="38" t="s">
        <v>26</v>
      </c>
      <c r="L479" s="38" t="s">
        <v>25</v>
      </c>
      <c r="M479" s="38" t="s">
        <v>2000</v>
      </c>
    </row>
    <row r="480" spans="1:13" ht="15.75" customHeight="1">
      <c r="A480" s="38" t="s">
        <v>2001</v>
      </c>
      <c r="B480" s="38" t="s">
        <v>2002</v>
      </c>
      <c r="C480" s="38" t="s">
        <v>1808</v>
      </c>
      <c r="D480" s="38" t="s">
        <v>1472</v>
      </c>
      <c r="E480" s="38" t="s">
        <v>25</v>
      </c>
      <c r="F480" s="38" t="s">
        <v>33</v>
      </c>
      <c r="G480" s="38" t="s">
        <v>25</v>
      </c>
      <c r="H480" s="38" t="s">
        <v>33</v>
      </c>
      <c r="I480" s="38" t="s">
        <v>25</v>
      </c>
      <c r="J480" s="38" t="s">
        <v>25</v>
      </c>
      <c r="K480" s="38" t="s">
        <v>33</v>
      </c>
      <c r="L480" s="38" t="s">
        <v>26</v>
      </c>
    </row>
    <row r="481" spans="1:13" ht="15.75" customHeight="1">
      <c r="A481" s="38" t="s">
        <v>2003</v>
      </c>
      <c r="B481" s="38" t="s">
        <v>2004</v>
      </c>
      <c r="C481" s="38" t="s">
        <v>1808</v>
      </c>
      <c r="D481" s="38">
        <v>2023</v>
      </c>
      <c r="E481" s="38" t="s">
        <v>25</v>
      </c>
      <c r="F481" s="38" t="s">
        <v>25</v>
      </c>
      <c r="G481" s="38" t="s">
        <v>25</v>
      </c>
      <c r="H481" s="38" t="s">
        <v>25</v>
      </c>
      <c r="I481" s="38" t="s">
        <v>25</v>
      </c>
      <c r="J481" s="38" t="s">
        <v>25</v>
      </c>
      <c r="K481" s="38" t="s">
        <v>25</v>
      </c>
      <c r="L481" s="38" t="s">
        <v>25</v>
      </c>
    </row>
    <row r="482" spans="1:13" ht="15.75" customHeight="1">
      <c r="A482" s="38" t="s">
        <v>2005</v>
      </c>
      <c r="B482" s="38" t="s">
        <v>2006</v>
      </c>
      <c r="C482" s="38" t="s">
        <v>60</v>
      </c>
      <c r="D482" s="38">
        <v>2023</v>
      </c>
      <c r="E482" s="38" t="s">
        <v>25</v>
      </c>
      <c r="F482" s="38" t="s">
        <v>25</v>
      </c>
      <c r="G482" s="38" t="s">
        <v>25</v>
      </c>
      <c r="H482" s="38" t="s">
        <v>25</v>
      </c>
      <c r="I482" s="38" t="s">
        <v>25</v>
      </c>
      <c r="J482" s="38" t="s">
        <v>25</v>
      </c>
      <c r="K482" s="38" t="s">
        <v>25</v>
      </c>
      <c r="L482" s="38" t="s">
        <v>25</v>
      </c>
    </row>
    <row r="483" spans="1:13" ht="15.75" customHeight="1">
      <c r="A483" s="38" t="s">
        <v>2007</v>
      </c>
      <c r="B483" s="38" t="s">
        <v>2008</v>
      </c>
      <c r="C483" s="38" t="s">
        <v>60</v>
      </c>
      <c r="D483" s="38">
        <v>2023</v>
      </c>
      <c r="E483" s="38" t="s">
        <v>25</v>
      </c>
      <c r="F483" s="38" t="s">
        <v>33</v>
      </c>
      <c r="G483" s="38" t="s">
        <v>26</v>
      </c>
      <c r="H483" s="38" t="s">
        <v>25</v>
      </c>
      <c r="I483" s="38" t="s">
        <v>26</v>
      </c>
      <c r="J483" s="38" t="s">
        <v>25</v>
      </c>
      <c r="K483" s="38" t="s">
        <v>26</v>
      </c>
      <c r="L483" s="38" t="s">
        <v>25</v>
      </c>
    </row>
    <row r="484" spans="1:13" ht="15.75" customHeight="1">
      <c r="A484" s="38" t="s">
        <v>2009</v>
      </c>
      <c r="B484" s="38" t="s">
        <v>2010</v>
      </c>
      <c r="C484" s="38" t="s">
        <v>632</v>
      </c>
      <c r="D484" s="38">
        <v>2023</v>
      </c>
      <c r="E484" s="38" t="s">
        <v>25</v>
      </c>
      <c r="F484" s="38" t="s">
        <v>25</v>
      </c>
      <c r="G484" s="38" t="s">
        <v>25</v>
      </c>
      <c r="H484" s="38" t="s">
        <v>33</v>
      </c>
      <c r="I484" s="38" t="s">
        <v>33</v>
      </c>
      <c r="J484" s="38" t="s">
        <v>33</v>
      </c>
      <c r="K484" s="38" t="s">
        <v>33</v>
      </c>
      <c r="L484" s="38" t="s">
        <v>33</v>
      </c>
      <c r="M484" s="38" t="s">
        <v>73</v>
      </c>
    </row>
    <row r="485" spans="1:13" ht="15.75" customHeight="1">
      <c r="A485" s="38" t="s">
        <v>2011</v>
      </c>
      <c r="B485" s="38" t="s">
        <v>2012</v>
      </c>
      <c r="C485" s="38" t="s">
        <v>632</v>
      </c>
      <c r="D485" s="38">
        <v>2023</v>
      </c>
      <c r="E485" s="38" t="s">
        <v>128</v>
      </c>
      <c r="F485" s="38" t="s">
        <v>128</v>
      </c>
      <c r="G485" s="38" t="s">
        <v>128</v>
      </c>
      <c r="H485" s="38" t="s">
        <v>128</v>
      </c>
      <c r="I485" s="38" t="s">
        <v>128</v>
      </c>
      <c r="J485" s="38" t="s">
        <v>128</v>
      </c>
      <c r="K485" s="38" t="s">
        <v>25</v>
      </c>
      <c r="L485" s="38" t="s">
        <v>128</v>
      </c>
    </row>
    <row r="486" spans="1:13" ht="15.75" customHeight="1">
      <c r="A486" s="38" t="s">
        <v>2013</v>
      </c>
      <c r="B486" s="38" t="s">
        <v>2014</v>
      </c>
      <c r="C486" s="38" t="s">
        <v>632</v>
      </c>
      <c r="D486" s="38">
        <v>2023</v>
      </c>
      <c r="E486" s="38" t="s">
        <v>25</v>
      </c>
      <c r="F486" s="38" t="s">
        <v>25</v>
      </c>
      <c r="G486" s="38" t="s">
        <v>128</v>
      </c>
      <c r="H486" s="38" t="s">
        <v>33</v>
      </c>
      <c r="I486" s="38" t="s">
        <v>25</v>
      </c>
      <c r="J486" s="38" t="s">
        <v>33</v>
      </c>
      <c r="K486" s="38" t="s">
        <v>33</v>
      </c>
      <c r="L486" s="38" t="s">
        <v>25</v>
      </c>
    </row>
    <row r="487" spans="1:13" ht="15.75" customHeight="1">
      <c r="A487" s="38" t="s">
        <v>2015</v>
      </c>
      <c r="B487" s="38" t="s">
        <v>2016</v>
      </c>
      <c r="C487" s="38" t="s">
        <v>632</v>
      </c>
      <c r="D487" s="38">
        <v>2023</v>
      </c>
      <c r="E487" s="38" t="s">
        <v>33</v>
      </c>
      <c r="F487" s="38" t="s">
        <v>33</v>
      </c>
      <c r="G487" s="38" t="s">
        <v>33</v>
      </c>
      <c r="H487" s="38" t="s">
        <v>33</v>
      </c>
      <c r="I487" s="38" t="s">
        <v>33</v>
      </c>
      <c r="J487" s="38" t="s">
        <v>33</v>
      </c>
      <c r="K487" s="38" t="s">
        <v>26</v>
      </c>
      <c r="L487" s="38" t="s">
        <v>33</v>
      </c>
    </row>
    <row r="488" spans="1:13" ht="15.75" customHeight="1">
      <c r="A488" s="38" t="s">
        <v>2017</v>
      </c>
      <c r="B488" s="38" t="s">
        <v>2018</v>
      </c>
      <c r="C488" s="38" t="s">
        <v>1297</v>
      </c>
      <c r="D488" s="38">
        <v>2024</v>
      </c>
      <c r="E488" s="38" t="s">
        <v>25</v>
      </c>
      <c r="F488" s="38" t="s">
        <v>33</v>
      </c>
      <c r="G488" s="38" t="s">
        <v>25</v>
      </c>
      <c r="H488" s="38" t="s">
        <v>33</v>
      </c>
      <c r="I488" s="38" t="s">
        <v>33</v>
      </c>
      <c r="J488" s="38" t="s">
        <v>25</v>
      </c>
      <c r="K488" s="38" t="s">
        <v>25</v>
      </c>
      <c r="L488" s="38" t="s">
        <v>33</v>
      </c>
    </row>
    <row r="489" spans="1:13" ht="15.75" customHeight="1">
      <c r="A489" s="38" t="s">
        <v>2019</v>
      </c>
      <c r="B489" s="38" t="s">
        <v>2020</v>
      </c>
      <c r="C489" s="38" t="s">
        <v>1297</v>
      </c>
      <c r="D489" s="38">
        <v>2024</v>
      </c>
      <c r="E489" s="38" t="s">
        <v>25</v>
      </c>
      <c r="F489" s="38" t="s">
        <v>33</v>
      </c>
      <c r="G489" s="38" t="s">
        <v>25</v>
      </c>
      <c r="H489" s="38" t="s">
        <v>26</v>
      </c>
      <c r="I489" s="38" t="s">
        <v>25</v>
      </c>
      <c r="J489" s="38" t="s">
        <v>33</v>
      </c>
      <c r="K489" s="38" t="s">
        <v>26</v>
      </c>
      <c r="L489" s="38" t="s">
        <v>33</v>
      </c>
    </row>
    <row r="490" spans="1:13" ht="15.75" customHeight="1">
      <c r="A490" s="38" t="s">
        <v>2021</v>
      </c>
      <c r="B490" s="38" t="s">
        <v>2022</v>
      </c>
      <c r="C490" s="38" t="s">
        <v>1297</v>
      </c>
      <c r="D490" s="38">
        <v>2023</v>
      </c>
      <c r="E490" s="38" t="s">
        <v>26</v>
      </c>
      <c r="F490" s="38" t="s">
        <v>25</v>
      </c>
      <c r="G490" s="38" t="s">
        <v>128</v>
      </c>
      <c r="H490" s="38" t="s">
        <v>33</v>
      </c>
      <c r="I490" s="38" t="s">
        <v>26</v>
      </c>
      <c r="J490" s="38" t="s">
        <v>33</v>
      </c>
      <c r="K490" s="38" t="s">
        <v>128</v>
      </c>
      <c r="L490" s="38" t="s">
        <v>128</v>
      </c>
      <c r="M490" s="38" t="s">
        <v>2023</v>
      </c>
    </row>
    <row r="491" spans="1:13" ht="15.75" customHeight="1">
      <c r="A491" s="38" t="s">
        <v>2024</v>
      </c>
      <c r="B491" s="38" t="s">
        <v>2025</v>
      </c>
      <c r="C491" s="38" t="s">
        <v>60</v>
      </c>
      <c r="D491" s="38">
        <v>2023</v>
      </c>
      <c r="E491" s="38" t="s">
        <v>25</v>
      </c>
      <c r="F491" s="38" t="s">
        <v>25</v>
      </c>
      <c r="G491" s="38" t="s">
        <v>25</v>
      </c>
      <c r="H491" s="38" t="s">
        <v>25</v>
      </c>
      <c r="I491" s="38" t="s">
        <v>25</v>
      </c>
      <c r="J491" s="38" t="s">
        <v>25</v>
      </c>
      <c r="K491" s="38" t="s">
        <v>26</v>
      </c>
      <c r="L491" s="38" t="s">
        <v>25</v>
      </c>
    </row>
    <row r="492" spans="1:13" ht="15.75" customHeight="1">
      <c r="A492" s="38" t="s">
        <v>2026</v>
      </c>
      <c r="B492" s="38" t="s">
        <v>2027</v>
      </c>
      <c r="C492" s="38" t="s">
        <v>1808</v>
      </c>
      <c r="D492" s="38">
        <v>2023</v>
      </c>
      <c r="E492" s="38" t="s">
        <v>26</v>
      </c>
      <c r="F492" s="38" t="s">
        <v>26</v>
      </c>
      <c r="G492" s="38" t="s">
        <v>26</v>
      </c>
      <c r="H492" s="38" t="s">
        <v>26</v>
      </c>
      <c r="I492" s="38" t="s">
        <v>26</v>
      </c>
      <c r="J492" s="38" t="s">
        <v>26</v>
      </c>
      <c r="K492" s="38" t="s">
        <v>26</v>
      </c>
      <c r="L492" s="38" t="s">
        <v>26</v>
      </c>
    </row>
    <row r="493" spans="1:13" ht="15.75" customHeight="1">
      <c r="A493" s="38" t="s">
        <v>2028</v>
      </c>
      <c r="B493" s="38" t="s">
        <v>2029</v>
      </c>
      <c r="C493" s="38" t="s">
        <v>21</v>
      </c>
      <c r="D493" s="38">
        <v>2023</v>
      </c>
      <c r="E493" s="38" t="s">
        <v>33</v>
      </c>
      <c r="F493" s="38" t="s">
        <v>25</v>
      </c>
      <c r="G493" s="38" t="s">
        <v>25</v>
      </c>
      <c r="H493" s="38" t="s">
        <v>25</v>
      </c>
      <c r="I493" s="38" t="s">
        <v>25</v>
      </c>
      <c r="J493" s="38" t="s">
        <v>25</v>
      </c>
      <c r="K493" s="38" t="s">
        <v>25</v>
      </c>
      <c r="L493" s="38" t="s">
        <v>25</v>
      </c>
    </row>
    <row r="494" spans="1:13" ht="15.75" customHeight="1">
      <c r="A494" s="38" t="s">
        <v>2030</v>
      </c>
      <c r="B494" s="38" t="s">
        <v>2031</v>
      </c>
      <c r="C494" s="38" t="s">
        <v>1842</v>
      </c>
      <c r="D494" s="38">
        <v>2023</v>
      </c>
      <c r="E494" s="38" t="s">
        <v>25</v>
      </c>
      <c r="F494" s="38" t="s">
        <v>25</v>
      </c>
      <c r="G494" s="38" t="s">
        <v>40</v>
      </c>
      <c r="H494" s="38" t="s">
        <v>128</v>
      </c>
      <c r="I494" s="38" t="s">
        <v>25</v>
      </c>
      <c r="J494" s="38" t="s">
        <v>40</v>
      </c>
      <c r="K494" s="38" t="s">
        <v>25</v>
      </c>
      <c r="L494" s="38" t="s">
        <v>40</v>
      </c>
    </row>
    <row r="495" spans="1:13" ht="15.75" customHeight="1">
      <c r="A495" s="38" t="s">
        <v>2032</v>
      </c>
      <c r="B495" s="38" t="s">
        <v>2033</v>
      </c>
      <c r="C495" s="38" t="s">
        <v>1808</v>
      </c>
      <c r="D495" s="38">
        <v>2023</v>
      </c>
      <c r="E495" s="38" t="s">
        <v>33</v>
      </c>
      <c r="F495" s="38" t="s">
        <v>25</v>
      </c>
      <c r="G495" s="38" t="s">
        <v>25</v>
      </c>
      <c r="H495" s="38" t="s">
        <v>25</v>
      </c>
      <c r="I495" s="38" t="s">
        <v>25</v>
      </c>
      <c r="J495" s="38" t="s">
        <v>26</v>
      </c>
      <c r="K495" s="38" t="s">
        <v>26</v>
      </c>
      <c r="L495" s="38" t="s">
        <v>25</v>
      </c>
    </row>
    <row r="496" spans="1:13" ht="15.75" customHeight="1">
      <c r="A496" s="38" t="s">
        <v>2034</v>
      </c>
      <c r="B496" s="38" t="s">
        <v>2035</v>
      </c>
      <c r="C496" s="38" t="s">
        <v>1297</v>
      </c>
      <c r="D496" s="38">
        <v>2024</v>
      </c>
      <c r="E496" s="38" t="s">
        <v>25</v>
      </c>
      <c r="F496" s="38" t="s">
        <v>26</v>
      </c>
      <c r="G496" s="38" t="s">
        <v>25</v>
      </c>
      <c r="H496" s="38" t="s">
        <v>26</v>
      </c>
      <c r="I496" s="38" t="s">
        <v>25</v>
      </c>
      <c r="J496" s="38" t="s">
        <v>25</v>
      </c>
      <c r="K496" s="38" t="s">
        <v>25</v>
      </c>
      <c r="L496" s="38" t="s">
        <v>26</v>
      </c>
    </row>
    <row r="497" spans="1:13" ht="15.75" customHeight="1">
      <c r="A497" s="38" t="s">
        <v>2036</v>
      </c>
      <c r="B497" s="38" t="s">
        <v>2037</v>
      </c>
      <c r="C497" s="38" t="s">
        <v>1805</v>
      </c>
      <c r="D497" s="38">
        <v>2023</v>
      </c>
      <c r="E497" s="38" t="s">
        <v>26</v>
      </c>
      <c r="F497" s="38" t="s">
        <v>25</v>
      </c>
      <c r="G497" s="38" t="s">
        <v>25</v>
      </c>
      <c r="H497" s="38" t="s">
        <v>26</v>
      </c>
      <c r="I497" s="38" t="s">
        <v>26</v>
      </c>
      <c r="J497" s="38" t="s">
        <v>25</v>
      </c>
      <c r="K497" s="38" t="s">
        <v>26</v>
      </c>
      <c r="L497" s="38" t="s">
        <v>25</v>
      </c>
    </row>
    <row r="498" spans="1:13" ht="15.75" customHeight="1">
      <c r="A498" s="38" t="s">
        <v>2038</v>
      </c>
      <c r="B498" s="38" t="s">
        <v>2039</v>
      </c>
      <c r="C498" s="38" t="s">
        <v>1297</v>
      </c>
      <c r="D498" s="38">
        <v>2024</v>
      </c>
      <c r="E498" s="38" t="s">
        <v>25</v>
      </c>
      <c r="F498" s="38" t="s">
        <v>25</v>
      </c>
      <c r="G498" s="38" t="s">
        <v>25</v>
      </c>
      <c r="H498" s="38" t="s">
        <v>25</v>
      </c>
      <c r="I498" s="38" t="s">
        <v>25</v>
      </c>
      <c r="J498" s="38" t="s">
        <v>25</v>
      </c>
      <c r="K498" s="38" t="s">
        <v>25</v>
      </c>
      <c r="L498" s="38" t="s">
        <v>25</v>
      </c>
    </row>
    <row r="499" spans="1:13" ht="15.75" customHeight="1">
      <c r="A499" s="38" t="s">
        <v>2040</v>
      </c>
      <c r="B499" s="38" t="s">
        <v>2041</v>
      </c>
      <c r="C499" s="38" t="s">
        <v>1297</v>
      </c>
      <c r="D499" s="38">
        <v>2024</v>
      </c>
      <c r="E499" s="38" t="s">
        <v>25</v>
      </c>
      <c r="F499" s="38" t="s">
        <v>25</v>
      </c>
      <c r="G499" s="38" t="s">
        <v>25</v>
      </c>
      <c r="H499" s="38" t="s">
        <v>25</v>
      </c>
      <c r="I499" s="38" t="s">
        <v>25</v>
      </c>
      <c r="J499" s="38" t="s">
        <v>25</v>
      </c>
      <c r="K499" s="38" t="s">
        <v>25</v>
      </c>
      <c r="L499" s="38" t="s">
        <v>25</v>
      </c>
    </row>
    <row r="500" spans="1:13" ht="15.75" customHeight="1">
      <c r="A500" s="38" t="s">
        <v>2042</v>
      </c>
      <c r="B500" s="38" t="s">
        <v>2043</v>
      </c>
      <c r="C500" s="38" t="s">
        <v>60</v>
      </c>
      <c r="D500" s="38">
        <v>2023</v>
      </c>
      <c r="E500" s="38" t="s">
        <v>25</v>
      </c>
      <c r="F500" s="38" t="s">
        <v>25</v>
      </c>
      <c r="G500" s="38" t="s">
        <v>25</v>
      </c>
      <c r="H500" s="38" t="s">
        <v>25</v>
      </c>
      <c r="I500" s="38" t="s">
        <v>25</v>
      </c>
      <c r="J500" s="38" t="s">
        <v>26</v>
      </c>
      <c r="K500" s="38" t="s">
        <v>26</v>
      </c>
      <c r="L500" s="38" t="s">
        <v>25</v>
      </c>
    </row>
    <row r="501" spans="1:13" ht="15.75" customHeight="1">
      <c r="A501" s="38" t="s">
        <v>2044</v>
      </c>
      <c r="B501" s="38" t="s">
        <v>2045</v>
      </c>
      <c r="C501" s="38" t="s">
        <v>1297</v>
      </c>
      <c r="D501" s="38">
        <v>2024</v>
      </c>
      <c r="E501" s="38" t="s">
        <v>26</v>
      </c>
      <c r="F501" s="38" t="s">
        <v>26</v>
      </c>
      <c r="G501" s="38" t="s">
        <v>26</v>
      </c>
      <c r="H501" s="38" t="s">
        <v>26</v>
      </c>
      <c r="I501" s="38" t="s">
        <v>26</v>
      </c>
      <c r="J501" s="38" t="s">
        <v>26</v>
      </c>
      <c r="K501" s="38" t="s">
        <v>26</v>
      </c>
      <c r="L501" s="38" t="s">
        <v>128</v>
      </c>
    </row>
    <row r="502" spans="1:13" ht="15.75" customHeight="1">
      <c r="A502" s="38" t="s">
        <v>2046</v>
      </c>
      <c r="B502" s="38" t="s">
        <v>2047</v>
      </c>
      <c r="C502" s="38" t="s">
        <v>1808</v>
      </c>
      <c r="D502" s="38">
        <v>2023</v>
      </c>
      <c r="E502" s="38" t="s">
        <v>25</v>
      </c>
      <c r="F502" s="38" t="s">
        <v>25</v>
      </c>
      <c r="G502" s="38" t="s">
        <v>25</v>
      </c>
      <c r="H502" s="38" t="s">
        <v>33</v>
      </c>
      <c r="I502" s="38" t="s">
        <v>33</v>
      </c>
      <c r="J502" s="38" t="s">
        <v>33</v>
      </c>
      <c r="K502" s="38" t="s">
        <v>33</v>
      </c>
      <c r="L502" s="38" t="s">
        <v>33</v>
      </c>
    </row>
    <row r="503" spans="1:13" ht="15.75" customHeight="1">
      <c r="A503" s="38" t="s">
        <v>2048</v>
      </c>
      <c r="B503" s="38" t="s">
        <v>2049</v>
      </c>
      <c r="C503" s="38" t="s">
        <v>1808</v>
      </c>
      <c r="D503" s="38">
        <v>2023</v>
      </c>
      <c r="E503" s="38" t="s">
        <v>25</v>
      </c>
      <c r="F503" s="38" t="s">
        <v>25</v>
      </c>
      <c r="G503" s="38" t="s">
        <v>25</v>
      </c>
      <c r="H503" s="38" t="s">
        <v>25</v>
      </c>
      <c r="I503" s="38" t="s">
        <v>25</v>
      </c>
      <c r="J503" s="38" t="s">
        <v>25</v>
      </c>
      <c r="K503" s="38" t="s">
        <v>25</v>
      </c>
      <c r="L503" s="38" t="s">
        <v>25</v>
      </c>
    </row>
    <row r="504" spans="1:13" ht="15.75" customHeight="1">
      <c r="A504" s="38" t="s">
        <v>2050</v>
      </c>
      <c r="B504" s="38" t="s">
        <v>2051</v>
      </c>
      <c r="C504" s="38" t="s">
        <v>1808</v>
      </c>
      <c r="D504" s="38">
        <v>2023</v>
      </c>
      <c r="E504" s="38" t="s">
        <v>25</v>
      </c>
      <c r="F504" s="38" t="s">
        <v>33</v>
      </c>
      <c r="G504" s="38" t="s">
        <v>33</v>
      </c>
      <c r="H504" s="38" t="s">
        <v>25</v>
      </c>
      <c r="I504" s="38" t="s">
        <v>33</v>
      </c>
      <c r="J504" s="38" t="s">
        <v>25</v>
      </c>
      <c r="K504" s="38" t="s">
        <v>26</v>
      </c>
      <c r="L504" s="38" t="s">
        <v>25</v>
      </c>
    </row>
    <row r="505" spans="1:13" ht="15.75" customHeight="1">
      <c r="A505" s="38" t="s">
        <v>2052</v>
      </c>
      <c r="B505" s="38" t="s">
        <v>2053</v>
      </c>
      <c r="C505" s="38" t="s">
        <v>1882</v>
      </c>
      <c r="D505" s="38">
        <v>2023</v>
      </c>
      <c r="E505" s="38" t="s">
        <v>33</v>
      </c>
      <c r="F505" s="38" t="s">
        <v>25</v>
      </c>
      <c r="G505" s="38" t="s">
        <v>25</v>
      </c>
      <c r="H505" s="38" t="s">
        <v>26</v>
      </c>
      <c r="I505" s="38" t="s">
        <v>25</v>
      </c>
      <c r="J505" s="38" t="s">
        <v>25</v>
      </c>
      <c r="K505" s="38" t="s">
        <v>25</v>
      </c>
      <c r="L505" s="38" t="s">
        <v>33</v>
      </c>
    </row>
    <row r="506" spans="1:13" ht="15.75" customHeight="1">
      <c r="A506" s="38" t="s">
        <v>2054</v>
      </c>
      <c r="B506" s="38" t="s">
        <v>2055</v>
      </c>
      <c r="C506" s="38" t="s">
        <v>60</v>
      </c>
      <c r="D506" s="38">
        <v>2023</v>
      </c>
      <c r="E506" s="38" t="s">
        <v>33</v>
      </c>
      <c r="F506" s="38" t="s">
        <v>25</v>
      </c>
      <c r="G506" s="38" t="s">
        <v>25</v>
      </c>
      <c r="H506" s="38" t="s">
        <v>25</v>
      </c>
      <c r="I506" s="38" t="s">
        <v>33</v>
      </c>
      <c r="J506" s="38" t="s">
        <v>33</v>
      </c>
      <c r="K506" s="38" t="s">
        <v>25</v>
      </c>
      <c r="L506" s="38" t="s">
        <v>33</v>
      </c>
    </row>
    <row r="507" spans="1:13" ht="15.75" customHeight="1">
      <c r="A507" s="38" t="s">
        <v>2056</v>
      </c>
      <c r="B507" s="38" t="s">
        <v>2057</v>
      </c>
      <c r="C507" s="38" t="s">
        <v>60</v>
      </c>
      <c r="D507" s="38">
        <v>2023</v>
      </c>
      <c r="E507" s="38" t="s">
        <v>128</v>
      </c>
      <c r="F507" s="38" t="s">
        <v>33</v>
      </c>
      <c r="G507" s="38" t="s">
        <v>40</v>
      </c>
      <c r="H507" s="38" t="s">
        <v>40</v>
      </c>
      <c r="I507" s="38" t="s">
        <v>33</v>
      </c>
      <c r="J507" s="38" t="s">
        <v>33</v>
      </c>
      <c r="K507" s="38" t="s">
        <v>25</v>
      </c>
      <c r="L507" s="38" t="s">
        <v>25</v>
      </c>
    </row>
    <row r="508" spans="1:13" ht="15.75" customHeight="1">
      <c r="A508" s="38" t="s">
        <v>2058</v>
      </c>
      <c r="B508" s="38" t="s">
        <v>2059</v>
      </c>
      <c r="C508" s="38" t="s">
        <v>60</v>
      </c>
      <c r="D508" s="38">
        <v>2024</v>
      </c>
      <c r="E508" s="38" t="s">
        <v>25</v>
      </c>
      <c r="F508" s="38" t="s">
        <v>25</v>
      </c>
      <c r="G508" s="38" t="s">
        <v>33</v>
      </c>
      <c r="H508" s="38" t="s">
        <v>25</v>
      </c>
      <c r="I508" s="38" t="s">
        <v>26</v>
      </c>
      <c r="J508" s="38" t="s">
        <v>25</v>
      </c>
      <c r="K508" s="38" t="s">
        <v>25</v>
      </c>
      <c r="L508" s="38" t="s">
        <v>25</v>
      </c>
      <c r="M508" s="38" t="s">
        <v>2060</v>
      </c>
    </row>
    <row r="509" spans="1:13" ht="15.75" customHeight="1">
      <c r="A509" s="38" t="s">
        <v>2061</v>
      </c>
      <c r="B509" s="38" t="s">
        <v>2062</v>
      </c>
      <c r="C509" s="38" t="s">
        <v>1842</v>
      </c>
      <c r="D509" s="38">
        <v>2023</v>
      </c>
      <c r="E509" s="38" t="s">
        <v>33</v>
      </c>
      <c r="F509" s="38" t="s">
        <v>33</v>
      </c>
      <c r="G509" s="38" t="s">
        <v>128</v>
      </c>
      <c r="H509" s="38" t="s">
        <v>128</v>
      </c>
      <c r="I509" s="38" t="s">
        <v>25</v>
      </c>
      <c r="J509" s="38" t="s">
        <v>40</v>
      </c>
      <c r="K509" s="38" t="s">
        <v>25</v>
      </c>
      <c r="L509" s="38" t="s">
        <v>128</v>
      </c>
      <c r="M509" s="38" t="s">
        <v>73</v>
      </c>
    </row>
    <row r="510" spans="1:13" ht="15.75" customHeight="1">
      <c r="A510" s="38" t="s">
        <v>2063</v>
      </c>
      <c r="B510" s="38" t="s">
        <v>2064</v>
      </c>
      <c r="C510" s="38" t="s">
        <v>1805</v>
      </c>
      <c r="D510" s="38">
        <v>2023</v>
      </c>
      <c r="E510" s="38" t="s">
        <v>25</v>
      </c>
      <c r="F510" s="38" t="s">
        <v>25</v>
      </c>
      <c r="G510" s="38" t="s">
        <v>25</v>
      </c>
      <c r="H510" s="38" t="s">
        <v>25</v>
      </c>
      <c r="I510" s="38" t="s">
        <v>25</v>
      </c>
      <c r="J510" s="38" t="s">
        <v>33</v>
      </c>
      <c r="K510" s="38" t="s">
        <v>25</v>
      </c>
      <c r="L510" s="38" t="s">
        <v>25</v>
      </c>
    </row>
    <row r="511" spans="1:13" ht="15.75" customHeight="1">
      <c r="A511" s="38" t="s">
        <v>2065</v>
      </c>
      <c r="B511" s="38" t="s">
        <v>2066</v>
      </c>
      <c r="C511" s="38" t="s">
        <v>1808</v>
      </c>
      <c r="D511" s="38">
        <v>2023</v>
      </c>
      <c r="E511" s="38" t="s">
        <v>25</v>
      </c>
      <c r="F511" s="38" t="s">
        <v>25</v>
      </c>
      <c r="G511" s="38" t="s">
        <v>25</v>
      </c>
      <c r="H511" s="38" t="s">
        <v>25</v>
      </c>
      <c r="I511" s="38" t="s">
        <v>25</v>
      </c>
      <c r="J511" s="38" t="s">
        <v>33</v>
      </c>
      <c r="K511" s="38" t="s">
        <v>25</v>
      </c>
      <c r="L511" s="38" t="s">
        <v>25</v>
      </c>
    </row>
    <row r="512" spans="1:13" ht="15.75" customHeight="1">
      <c r="A512" s="38" t="s">
        <v>2067</v>
      </c>
      <c r="B512" s="38" t="s">
        <v>2068</v>
      </c>
      <c r="C512" s="38" t="s">
        <v>60</v>
      </c>
      <c r="D512" s="38">
        <v>2024</v>
      </c>
      <c r="E512" s="38" t="s">
        <v>40</v>
      </c>
      <c r="F512" s="38" t="s">
        <v>33</v>
      </c>
      <c r="G512" s="38" t="s">
        <v>25</v>
      </c>
      <c r="H512" s="38" t="s">
        <v>33</v>
      </c>
      <c r="I512" s="38" t="s">
        <v>33</v>
      </c>
      <c r="J512" s="38" t="s">
        <v>25</v>
      </c>
      <c r="K512" s="38" t="s">
        <v>25</v>
      </c>
      <c r="L512" s="38" t="s">
        <v>33</v>
      </c>
    </row>
    <row r="513" spans="1:13" ht="15.75" customHeight="1">
      <c r="A513" s="38" t="s">
        <v>2069</v>
      </c>
      <c r="B513" s="38" t="s">
        <v>2070</v>
      </c>
      <c r="C513" s="38" t="s">
        <v>1808</v>
      </c>
      <c r="D513" s="38">
        <v>2023</v>
      </c>
      <c r="E513" s="38" t="s">
        <v>25</v>
      </c>
      <c r="F513" s="38" t="s">
        <v>25</v>
      </c>
      <c r="G513" s="38" t="s">
        <v>25</v>
      </c>
      <c r="H513" s="38" t="s">
        <v>25</v>
      </c>
      <c r="I513" s="38" t="s">
        <v>33</v>
      </c>
      <c r="J513" s="38" t="s">
        <v>33</v>
      </c>
      <c r="K513" s="38" t="s">
        <v>25</v>
      </c>
      <c r="L513" s="38" t="s">
        <v>25</v>
      </c>
    </row>
    <row r="514" spans="1:13" ht="15.75" customHeight="1">
      <c r="A514" s="38" t="s">
        <v>2071</v>
      </c>
      <c r="B514" s="38" t="s">
        <v>2072</v>
      </c>
      <c r="C514" s="38" t="s">
        <v>632</v>
      </c>
      <c r="D514" s="38">
        <v>2023</v>
      </c>
      <c r="E514" s="38" t="s">
        <v>33</v>
      </c>
      <c r="F514" s="38" t="s">
        <v>40</v>
      </c>
      <c r="G514" s="38" t="s">
        <v>128</v>
      </c>
      <c r="H514" s="38" t="s">
        <v>128</v>
      </c>
      <c r="I514" s="38" t="s">
        <v>128</v>
      </c>
      <c r="J514" s="38" t="s">
        <v>33</v>
      </c>
      <c r="K514" s="38" t="s">
        <v>25</v>
      </c>
      <c r="L514" s="38" t="s">
        <v>128</v>
      </c>
      <c r="M514" s="45" t="s">
        <v>2073</v>
      </c>
    </row>
    <row r="515" spans="1:13" ht="15.75" customHeight="1">
      <c r="A515" s="38" t="s">
        <v>2074</v>
      </c>
      <c r="B515" s="38" t="s">
        <v>2075</v>
      </c>
      <c r="C515" s="38" t="s">
        <v>1808</v>
      </c>
      <c r="D515" s="38">
        <v>2023</v>
      </c>
      <c r="E515" s="38" t="s">
        <v>25</v>
      </c>
      <c r="F515" s="38" t="s">
        <v>25</v>
      </c>
      <c r="G515" s="38" t="s">
        <v>25</v>
      </c>
      <c r="H515" s="38" t="s">
        <v>25</v>
      </c>
      <c r="I515" s="38" t="s">
        <v>25</v>
      </c>
      <c r="J515" s="38" t="s">
        <v>25</v>
      </c>
      <c r="K515" s="38" t="s">
        <v>25</v>
      </c>
      <c r="L515" s="38" t="s">
        <v>25</v>
      </c>
    </row>
    <row r="516" spans="1:13" ht="15.75" customHeight="1">
      <c r="A516" s="38" t="s">
        <v>2076</v>
      </c>
      <c r="B516" s="38" t="s">
        <v>2077</v>
      </c>
      <c r="C516" s="38" t="s">
        <v>1808</v>
      </c>
      <c r="D516" s="38">
        <v>2023</v>
      </c>
      <c r="E516" s="38" t="s">
        <v>25</v>
      </c>
      <c r="F516" s="38" t="s">
        <v>25</v>
      </c>
      <c r="G516" s="38" t="s">
        <v>25</v>
      </c>
      <c r="H516" s="38" t="s">
        <v>25</v>
      </c>
      <c r="I516" s="38" t="s">
        <v>25</v>
      </c>
      <c r="J516" s="38" t="s">
        <v>25</v>
      </c>
      <c r="K516" s="38" t="s">
        <v>25</v>
      </c>
      <c r="L516" s="38" t="s">
        <v>25</v>
      </c>
    </row>
    <row r="517" spans="1:13" ht="15.75" customHeight="1">
      <c r="A517" s="38" t="s">
        <v>2078</v>
      </c>
      <c r="B517" s="38" t="s">
        <v>2079</v>
      </c>
      <c r="C517" s="38" t="s">
        <v>1260</v>
      </c>
      <c r="D517" s="38">
        <v>2024</v>
      </c>
      <c r="E517" s="38" t="s">
        <v>25</v>
      </c>
      <c r="F517" s="38" t="s">
        <v>25</v>
      </c>
      <c r="G517" s="38" t="s">
        <v>33</v>
      </c>
      <c r="H517" s="38" t="s">
        <v>33</v>
      </c>
      <c r="I517" s="38" t="s">
        <v>25</v>
      </c>
      <c r="J517" s="38" t="s">
        <v>25</v>
      </c>
      <c r="K517" s="38" t="s">
        <v>33</v>
      </c>
      <c r="L517" s="38" t="s">
        <v>33</v>
      </c>
    </row>
    <row r="518" spans="1:13" ht="15.75" customHeight="1">
      <c r="A518" s="38" t="s">
        <v>2080</v>
      </c>
      <c r="B518" s="38" t="s">
        <v>2081</v>
      </c>
      <c r="C518" s="38" t="s">
        <v>60</v>
      </c>
      <c r="D518" s="38">
        <v>2023</v>
      </c>
      <c r="E518" s="38" t="s">
        <v>40</v>
      </c>
      <c r="F518" s="38" t="s">
        <v>33</v>
      </c>
      <c r="G518" s="38" t="s">
        <v>25</v>
      </c>
      <c r="H518" s="38" t="s">
        <v>25</v>
      </c>
      <c r="I518" s="38" t="s">
        <v>25</v>
      </c>
      <c r="J518" s="38" t="s">
        <v>25</v>
      </c>
      <c r="K518" s="38" t="s">
        <v>25</v>
      </c>
      <c r="L518" s="38" t="s">
        <v>25</v>
      </c>
      <c r="M518" s="38" t="s">
        <v>2082</v>
      </c>
    </row>
    <row r="519" spans="1:13" ht="15.75" customHeight="1">
      <c r="A519" s="38" t="s">
        <v>2083</v>
      </c>
      <c r="B519" s="38" t="s">
        <v>2084</v>
      </c>
      <c r="C519" s="38" t="s">
        <v>60</v>
      </c>
      <c r="D519" s="38">
        <v>2023</v>
      </c>
      <c r="E519" s="38" t="s">
        <v>26</v>
      </c>
      <c r="F519" s="38" t="s">
        <v>26</v>
      </c>
      <c r="G519" s="38" t="s">
        <v>26</v>
      </c>
      <c r="H519" s="38" t="s">
        <v>26</v>
      </c>
      <c r="I519" s="38" t="s">
        <v>26</v>
      </c>
      <c r="J519" s="38" t="s">
        <v>26</v>
      </c>
      <c r="K519" s="38" t="s">
        <v>26</v>
      </c>
      <c r="L519" s="38" t="s">
        <v>26</v>
      </c>
    </row>
    <row r="520" spans="1:13" ht="15.75" customHeight="1">
      <c r="A520" s="38" t="s">
        <v>2085</v>
      </c>
      <c r="B520" s="38" t="s">
        <v>2086</v>
      </c>
      <c r="C520" s="38" t="s">
        <v>1808</v>
      </c>
      <c r="D520" s="38">
        <v>2023</v>
      </c>
      <c r="E520" s="38" t="s">
        <v>26</v>
      </c>
      <c r="F520" s="38" t="s">
        <v>26</v>
      </c>
      <c r="G520" s="38" t="s">
        <v>26</v>
      </c>
      <c r="H520" s="38" t="s">
        <v>26</v>
      </c>
      <c r="I520" s="38" t="s">
        <v>26</v>
      </c>
      <c r="J520" s="38" t="s">
        <v>26</v>
      </c>
      <c r="K520" s="38" t="s">
        <v>26</v>
      </c>
      <c r="L520" s="38" t="s">
        <v>26</v>
      </c>
    </row>
    <row r="521" spans="1:13" ht="15.75" customHeight="1">
      <c r="A521" s="38" t="s">
        <v>2087</v>
      </c>
      <c r="B521" s="38" t="s">
        <v>2088</v>
      </c>
      <c r="C521" s="38" t="s">
        <v>60</v>
      </c>
      <c r="D521" s="38">
        <v>2023</v>
      </c>
      <c r="E521" s="38" t="s">
        <v>26</v>
      </c>
      <c r="F521" s="38" t="s">
        <v>25</v>
      </c>
      <c r="G521" s="38" t="s">
        <v>26</v>
      </c>
      <c r="H521" s="38" t="s">
        <v>25</v>
      </c>
      <c r="I521" s="38" t="s">
        <v>26</v>
      </c>
      <c r="J521" s="38" t="s">
        <v>26</v>
      </c>
      <c r="K521" s="38" t="s">
        <v>25</v>
      </c>
      <c r="L521" s="38" t="s">
        <v>33</v>
      </c>
    </row>
    <row r="522" spans="1:13" ht="15.75" customHeight="1">
      <c r="A522" s="38" t="s">
        <v>2089</v>
      </c>
      <c r="B522" s="38" t="s">
        <v>2090</v>
      </c>
      <c r="C522" s="38" t="s">
        <v>632</v>
      </c>
      <c r="D522" s="38">
        <v>2023</v>
      </c>
      <c r="E522" s="38" t="s">
        <v>26</v>
      </c>
      <c r="F522" s="38" t="s">
        <v>25</v>
      </c>
      <c r="G522" s="38" t="s">
        <v>26</v>
      </c>
      <c r="H522" s="38" t="s">
        <v>26</v>
      </c>
      <c r="I522" s="38" t="s">
        <v>26</v>
      </c>
      <c r="J522" s="38" t="s">
        <v>26</v>
      </c>
      <c r="K522" s="38" t="s">
        <v>26</v>
      </c>
      <c r="L522" s="38" t="s">
        <v>25</v>
      </c>
    </row>
    <row r="523" spans="1:13" ht="15.75" customHeight="1">
      <c r="A523" s="38" t="s">
        <v>2091</v>
      </c>
      <c r="B523" s="38" t="s">
        <v>2092</v>
      </c>
      <c r="C523" s="38" t="s">
        <v>632</v>
      </c>
      <c r="D523" s="38">
        <v>2023</v>
      </c>
      <c r="E523" s="38" t="s">
        <v>25</v>
      </c>
      <c r="F523" s="38" t="s">
        <v>33</v>
      </c>
      <c r="G523" s="38" t="s">
        <v>128</v>
      </c>
      <c r="H523" s="38" t="s">
        <v>33</v>
      </c>
      <c r="I523" s="38" t="s">
        <v>128</v>
      </c>
      <c r="J523" s="38" t="s">
        <v>33</v>
      </c>
      <c r="K523" s="38" t="s">
        <v>25</v>
      </c>
      <c r="L523" s="38" t="s">
        <v>40</v>
      </c>
    </row>
    <row r="524" spans="1:13" ht="15.75" customHeight="1">
      <c r="A524" s="38" t="s">
        <v>2093</v>
      </c>
      <c r="B524" s="38" t="s">
        <v>2094</v>
      </c>
      <c r="C524" s="38" t="s">
        <v>632</v>
      </c>
      <c r="D524" s="38">
        <v>2023</v>
      </c>
      <c r="E524" s="38" t="s">
        <v>33</v>
      </c>
      <c r="F524" s="38" t="s">
        <v>33</v>
      </c>
      <c r="G524" s="38" t="s">
        <v>128</v>
      </c>
      <c r="H524" s="38" t="s">
        <v>128</v>
      </c>
      <c r="I524" s="38" t="s">
        <v>33</v>
      </c>
      <c r="J524" s="38" t="s">
        <v>33</v>
      </c>
      <c r="K524" s="38" t="s">
        <v>25</v>
      </c>
      <c r="L524" s="38" t="s">
        <v>25</v>
      </c>
    </row>
    <row r="525" spans="1:13" ht="15.75" customHeight="1">
      <c r="A525" s="38" t="s">
        <v>2095</v>
      </c>
      <c r="B525" s="38" t="s">
        <v>2096</v>
      </c>
      <c r="C525" s="38" t="s">
        <v>632</v>
      </c>
      <c r="D525" s="38">
        <v>2023</v>
      </c>
      <c r="E525" s="38" t="s">
        <v>33</v>
      </c>
      <c r="F525" s="38" t="s">
        <v>33</v>
      </c>
      <c r="G525" s="38" t="s">
        <v>128</v>
      </c>
      <c r="H525" s="38" t="s">
        <v>128</v>
      </c>
      <c r="I525" s="38" t="s">
        <v>33</v>
      </c>
      <c r="J525" s="38" t="s">
        <v>33</v>
      </c>
      <c r="K525" s="38" t="s">
        <v>33</v>
      </c>
      <c r="L525" s="38" t="s">
        <v>33</v>
      </c>
    </row>
    <row r="526" spans="1:13" ht="15.75" customHeight="1">
      <c r="A526" s="38" t="s">
        <v>2097</v>
      </c>
      <c r="B526" s="38" t="s">
        <v>2098</v>
      </c>
      <c r="C526" s="38" t="s">
        <v>1805</v>
      </c>
      <c r="D526" s="38">
        <v>2023</v>
      </c>
      <c r="E526" s="38" t="s">
        <v>33</v>
      </c>
      <c r="F526" s="38" t="s">
        <v>33</v>
      </c>
      <c r="G526" s="38" t="s">
        <v>33</v>
      </c>
      <c r="H526" s="38" t="s">
        <v>33</v>
      </c>
      <c r="I526" s="38" t="s">
        <v>33</v>
      </c>
      <c r="J526" s="38" t="s">
        <v>33</v>
      </c>
      <c r="K526" s="38" t="s">
        <v>33</v>
      </c>
      <c r="L526" s="38" t="s">
        <v>33</v>
      </c>
    </row>
    <row r="527" spans="1:13" ht="15.75" customHeight="1">
      <c r="A527" s="38" t="s">
        <v>2099</v>
      </c>
      <c r="B527" s="38" t="s">
        <v>2100</v>
      </c>
      <c r="C527" s="38" t="s">
        <v>1808</v>
      </c>
      <c r="D527" s="38">
        <v>2023</v>
      </c>
      <c r="E527" s="38" t="s">
        <v>33</v>
      </c>
      <c r="F527" s="38" t="s">
        <v>25</v>
      </c>
      <c r="G527" s="38" t="s">
        <v>25</v>
      </c>
      <c r="H527" s="38" t="s">
        <v>25</v>
      </c>
      <c r="I527" s="38" t="s">
        <v>25</v>
      </c>
      <c r="J527" s="38" t="s">
        <v>33</v>
      </c>
      <c r="K527" s="38" t="s">
        <v>33</v>
      </c>
      <c r="L527" s="38" t="s">
        <v>26</v>
      </c>
    </row>
    <row r="528" spans="1:13" ht="15.75" customHeight="1">
      <c r="A528" s="38" t="s">
        <v>2101</v>
      </c>
      <c r="B528" s="38" t="s">
        <v>2102</v>
      </c>
      <c r="C528" s="38" t="s">
        <v>60</v>
      </c>
      <c r="D528" s="38">
        <v>2024</v>
      </c>
      <c r="E528" s="38" t="s">
        <v>33</v>
      </c>
      <c r="F528" s="38" t="s">
        <v>33</v>
      </c>
      <c r="G528" s="38" t="s">
        <v>25</v>
      </c>
      <c r="H528" s="38" t="s">
        <v>40</v>
      </c>
      <c r="I528" s="38" t="s">
        <v>40</v>
      </c>
      <c r="J528" s="38" t="s">
        <v>25</v>
      </c>
      <c r="K528" s="38" t="s">
        <v>25</v>
      </c>
      <c r="L528" s="38" t="s">
        <v>128</v>
      </c>
      <c r="M528" s="38" t="s">
        <v>2103</v>
      </c>
    </row>
    <row r="529" spans="1:13" ht="15.75" customHeight="1">
      <c r="A529" s="38" t="s">
        <v>2104</v>
      </c>
      <c r="B529" s="38" t="s">
        <v>2105</v>
      </c>
      <c r="C529" s="38" t="s">
        <v>632</v>
      </c>
      <c r="D529" s="38">
        <v>2023</v>
      </c>
      <c r="E529" s="38" t="s">
        <v>33</v>
      </c>
      <c r="F529" s="38" t="s">
        <v>33</v>
      </c>
      <c r="G529" s="38" t="s">
        <v>33</v>
      </c>
      <c r="H529" s="38" t="s">
        <v>33</v>
      </c>
      <c r="I529" s="38" t="s">
        <v>25</v>
      </c>
      <c r="J529" s="38" t="s">
        <v>33</v>
      </c>
      <c r="K529" s="38" t="s">
        <v>25</v>
      </c>
      <c r="L529" s="38" t="s">
        <v>25</v>
      </c>
    </row>
    <row r="530" spans="1:13" ht="15.75" customHeight="1">
      <c r="A530" s="38" t="s">
        <v>2106</v>
      </c>
      <c r="B530" s="38" t="s">
        <v>2107</v>
      </c>
      <c r="C530" s="38" t="s">
        <v>60</v>
      </c>
      <c r="D530" s="38">
        <v>2023</v>
      </c>
      <c r="E530" s="38" t="s">
        <v>33</v>
      </c>
      <c r="F530" s="38" t="s">
        <v>25</v>
      </c>
      <c r="G530" s="38" t="s">
        <v>33</v>
      </c>
      <c r="H530" s="38" t="s">
        <v>25</v>
      </c>
      <c r="I530" s="38" t="s">
        <v>26</v>
      </c>
      <c r="J530" s="38" t="s">
        <v>26</v>
      </c>
      <c r="K530" s="38" t="s">
        <v>26</v>
      </c>
      <c r="L530" s="38" t="s">
        <v>26</v>
      </c>
    </row>
    <row r="531" spans="1:13" ht="15.75" customHeight="1">
      <c r="A531" s="38" t="s">
        <v>2108</v>
      </c>
      <c r="B531" s="38" t="s">
        <v>2109</v>
      </c>
      <c r="C531" s="38" t="s">
        <v>1297</v>
      </c>
      <c r="D531" s="38">
        <v>2024</v>
      </c>
      <c r="E531" s="38" t="s">
        <v>33</v>
      </c>
      <c r="F531" s="38" t="s">
        <v>33</v>
      </c>
      <c r="G531" s="38" t="s">
        <v>33</v>
      </c>
      <c r="H531" s="38" t="s">
        <v>33</v>
      </c>
      <c r="I531" s="38" t="s">
        <v>33</v>
      </c>
      <c r="J531" s="38" t="s">
        <v>33</v>
      </c>
      <c r="K531" s="38" t="s">
        <v>33</v>
      </c>
      <c r="L531" s="38" t="s">
        <v>33</v>
      </c>
    </row>
    <row r="532" spans="1:13" ht="15.75" customHeight="1">
      <c r="A532" s="38" t="s">
        <v>2110</v>
      </c>
      <c r="B532" s="38" t="s">
        <v>2111</v>
      </c>
      <c r="C532" s="38" t="s">
        <v>1808</v>
      </c>
      <c r="D532" s="38">
        <v>2023</v>
      </c>
      <c r="E532" s="38" t="s">
        <v>25</v>
      </c>
      <c r="F532" s="38" t="s">
        <v>33</v>
      </c>
      <c r="G532" s="38" t="s">
        <v>25</v>
      </c>
      <c r="H532" s="38" t="s">
        <v>26</v>
      </c>
      <c r="I532" s="38" t="s">
        <v>26</v>
      </c>
      <c r="J532" s="38" t="s">
        <v>25</v>
      </c>
      <c r="K532" s="38" t="s">
        <v>26</v>
      </c>
      <c r="L532" s="38" t="s">
        <v>25</v>
      </c>
    </row>
    <row r="533" spans="1:13" ht="15.75" customHeight="1">
      <c r="A533" s="38" t="s">
        <v>2112</v>
      </c>
      <c r="B533" s="38" t="s">
        <v>2113</v>
      </c>
      <c r="C533" s="38" t="s">
        <v>632</v>
      </c>
      <c r="D533" s="38">
        <v>2023</v>
      </c>
      <c r="E533" s="38" t="s">
        <v>128</v>
      </c>
      <c r="F533" s="38" t="s">
        <v>33</v>
      </c>
      <c r="G533" s="38" t="s">
        <v>128</v>
      </c>
      <c r="H533" s="38" t="s">
        <v>128</v>
      </c>
      <c r="I533" s="38" t="s">
        <v>33</v>
      </c>
      <c r="J533" s="38" t="s">
        <v>25</v>
      </c>
      <c r="K533" s="38" t="s">
        <v>40</v>
      </c>
      <c r="L533" s="38" t="s">
        <v>128</v>
      </c>
    </row>
    <row r="534" spans="1:13" ht="15.75" customHeight="1">
      <c r="A534" s="38" t="s">
        <v>2114</v>
      </c>
      <c r="B534" s="38" t="s">
        <v>2115</v>
      </c>
      <c r="C534" s="38" t="s">
        <v>1297</v>
      </c>
      <c r="D534" s="38">
        <v>2024</v>
      </c>
      <c r="E534" s="38" t="s">
        <v>26</v>
      </c>
      <c r="F534" s="38" t="s">
        <v>26</v>
      </c>
      <c r="G534" s="38" t="s">
        <v>26</v>
      </c>
      <c r="H534" s="38" t="s">
        <v>26</v>
      </c>
      <c r="I534" s="38" t="s">
        <v>26</v>
      </c>
      <c r="J534" s="38" t="s">
        <v>26</v>
      </c>
      <c r="K534" s="38" t="s">
        <v>26</v>
      </c>
      <c r="L534" s="38" t="s">
        <v>26</v>
      </c>
    </row>
    <row r="535" spans="1:13" ht="15.75" customHeight="1">
      <c r="A535" s="38" t="s">
        <v>2116</v>
      </c>
      <c r="B535" s="38" t="s">
        <v>2117</v>
      </c>
      <c r="C535" s="38" t="s">
        <v>1808</v>
      </c>
      <c r="D535" s="38">
        <v>2023</v>
      </c>
      <c r="E535" s="38" t="s">
        <v>25</v>
      </c>
      <c r="F535" s="38" t="s">
        <v>25</v>
      </c>
      <c r="G535" s="38" t="s">
        <v>25</v>
      </c>
      <c r="H535" s="38" t="s">
        <v>25</v>
      </c>
      <c r="I535" s="38" t="s">
        <v>25</v>
      </c>
      <c r="J535" s="38" t="s">
        <v>25</v>
      </c>
      <c r="K535" s="38" t="s">
        <v>25</v>
      </c>
      <c r="L535" s="38" t="s">
        <v>25</v>
      </c>
    </row>
    <row r="536" spans="1:13" ht="15.75" customHeight="1">
      <c r="A536" s="38" t="s">
        <v>2118</v>
      </c>
      <c r="B536" s="38" t="s">
        <v>2119</v>
      </c>
      <c r="C536" s="38" t="s">
        <v>1808</v>
      </c>
      <c r="D536" s="38">
        <v>2023</v>
      </c>
      <c r="E536" s="38" t="s">
        <v>25</v>
      </c>
      <c r="F536" s="38" t="s">
        <v>25</v>
      </c>
      <c r="G536" s="38" t="s">
        <v>25</v>
      </c>
      <c r="H536" s="38" t="s">
        <v>25</v>
      </c>
      <c r="I536" s="38" t="s">
        <v>25</v>
      </c>
      <c r="J536" s="38" t="s">
        <v>25</v>
      </c>
      <c r="K536" s="38" t="s">
        <v>25</v>
      </c>
      <c r="L536" s="38" t="s">
        <v>25</v>
      </c>
      <c r="M536" s="38" t="s">
        <v>978</v>
      </c>
    </row>
    <row r="537" spans="1:13" ht="15.75" customHeight="1">
      <c r="A537" s="38" t="s">
        <v>2120</v>
      </c>
      <c r="B537" s="38" t="s">
        <v>2121</v>
      </c>
      <c r="C537" s="38" t="s">
        <v>1227</v>
      </c>
      <c r="D537" s="38">
        <v>2024</v>
      </c>
      <c r="E537" s="38" t="s">
        <v>25</v>
      </c>
      <c r="F537" s="38" t="s">
        <v>33</v>
      </c>
      <c r="G537" s="38" t="s">
        <v>33</v>
      </c>
      <c r="H537" s="38" t="s">
        <v>25</v>
      </c>
      <c r="I537" s="38" t="s">
        <v>26</v>
      </c>
      <c r="J537" s="38" t="s">
        <v>26</v>
      </c>
      <c r="K537" s="38" t="s">
        <v>26</v>
      </c>
      <c r="L537" s="38" t="s">
        <v>26</v>
      </c>
    </row>
    <row r="538" spans="1:13" ht="15.75" customHeight="1">
      <c r="A538" s="38" t="s">
        <v>2122</v>
      </c>
      <c r="B538" s="38" t="s">
        <v>2123</v>
      </c>
      <c r="C538" s="38" t="s">
        <v>1297</v>
      </c>
      <c r="D538" s="38">
        <v>2024</v>
      </c>
      <c r="E538" s="38" t="s">
        <v>25</v>
      </c>
      <c r="F538" s="38" t="s">
        <v>25</v>
      </c>
      <c r="G538" s="38" t="s">
        <v>25</v>
      </c>
      <c r="H538" s="38" t="s">
        <v>25</v>
      </c>
      <c r="I538" s="38" t="s">
        <v>25</v>
      </c>
      <c r="J538" s="38" t="s">
        <v>25</v>
      </c>
      <c r="K538" s="38" t="s">
        <v>25</v>
      </c>
      <c r="L538" s="38" t="s">
        <v>25</v>
      </c>
    </row>
    <row r="539" spans="1:13" ht="15.75" customHeight="1">
      <c r="A539" s="38" t="s">
        <v>2124</v>
      </c>
      <c r="B539" s="38" t="s">
        <v>2125</v>
      </c>
      <c r="C539" s="38" t="s">
        <v>1297</v>
      </c>
      <c r="D539" s="38">
        <v>2024</v>
      </c>
      <c r="E539" s="38" t="s">
        <v>33</v>
      </c>
      <c r="F539" s="38" t="s">
        <v>25</v>
      </c>
      <c r="G539" s="38" t="s">
        <v>25</v>
      </c>
      <c r="H539" s="38" t="s">
        <v>26</v>
      </c>
      <c r="I539" s="38" t="s">
        <v>26</v>
      </c>
      <c r="J539" s="38" t="s">
        <v>25</v>
      </c>
      <c r="K539" s="38" t="s">
        <v>33</v>
      </c>
      <c r="L539" s="38" t="s">
        <v>25</v>
      </c>
    </row>
    <row r="540" spans="1:13" ht="15.75" customHeight="1">
      <c r="A540" s="38" t="s">
        <v>2126</v>
      </c>
      <c r="B540" s="38" t="s">
        <v>2127</v>
      </c>
      <c r="C540" s="38" t="s">
        <v>1297</v>
      </c>
      <c r="D540" s="38">
        <v>2024</v>
      </c>
      <c r="E540" s="38" t="s">
        <v>25</v>
      </c>
      <c r="F540" s="38" t="s">
        <v>25</v>
      </c>
      <c r="G540" s="38" t="s">
        <v>25</v>
      </c>
      <c r="H540" s="38" t="s">
        <v>25</v>
      </c>
      <c r="I540" s="38" t="s">
        <v>25</v>
      </c>
      <c r="J540" s="38" t="s">
        <v>25</v>
      </c>
      <c r="K540" s="38" t="s">
        <v>33</v>
      </c>
      <c r="L540" s="38" t="s">
        <v>25</v>
      </c>
    </row>
    <row r="541" spans="1:13" ht="15.75" customHeight="1">
      <c r="A541" s="38" t="s">
        <v>2128</v>
      </c>
      <c r="B541" s="38" t="s">
        <v>2129</v>
      </c>
      <c r="C541" s="38" t="s">
        <v>1297</v>
      </c>
      <c r="D541" s="38">
        <v>2024</v>
      </c>
      <c r="E541" s="38" t="s">
        <v>33</v>
      </c>
      <c r="F541" s="38" t="s">
        <v>25</v>
      </c>
      <c r="G541" s="38" t="s">
        <v>25</v>
      </c>
      <c r="H541" s="38" t="s">
        <v>26</v>
      </c>
      <c r="I541" s="38" t="s">
        <v>26</v>
      </c>
      <c r="J541" s="38" t="s">
        <v>25</v>
      </c>
      <c r="K541" s="38" t="s">
        <v>33</v>
      </c>
      <c r="L541" s="38" t="s">
        <v>25</v>
      </c>
      <c r="M541" s="38" t="s">
        <v>2130</v>
      </c>
    </row>
    <row r="542" spans="1:13" ht="15.75" customHeight="1">
      <c r="A542" s="38" t="s">
        <v>2131</v>
      </c>
      <c r="B542" s="38" t="s">
        <v>2132</v>
      </c>
      <c r="C542" s="38" t="s">
        <v>1297</v>
      </c>
      <c r="D542" s="38">
        <v>2024</v>
      </c>
      <c r="E542" s="38" t="s">
        <v>33</v>
      </c>
      <c r="F542" s="38" t="s">
        <v>25</v>
      </c>
      <c r="G542" s="38" t="s">
        <v>25</v>
      </c>
      <c r="H542" s="38" t="s">
        <v>26</v>
      </c>
      <c r="I542" s="38" t="s">
        <v>26</v>
      </c>
      <c r="J542" s="38" t="s">
        <v>25</v>
      </c>
      <c r="K542" s="38" t="s">
        <v>33</v>
      </c>
      <c r="L542" s="38" t="s">
        <v>25</v>
      </c>
    </row>
    <row r="543" spans="1:13" ht="15.75" customHeight="1">
      <c r="A543" s="38" t="s">
        <v>2133</v>
      </c>
      <c r="B543" s="38" t="s">
        <v>2134</v>
      </c>
      <c r="C543" s="38" t="s">
        <v>1808</v>
      </c>
      <c r="D543" s="38">
        <v>2023</v>
      </c>
      <c r="E543" s="38" t="s">
        <v>25</v>
      </c>
      <c r="F543" s="38" t="s">
        <v>25</v>
      </c>
      <c r="G543" s="38" t="s">
        <v>25</v>
      </c>
      <c r="H543" s="38" t="s">
        <v>25</v>
      </c>
      <c r="I543" s="38" t="s">
        <v>25</v>
      </c>
      <c r="J543" s="38" t="s">
        <v>25</v>
      </c>
      <c r="K543" s="38" t="s">
        <v>25</v>
      </c>
      <c r="L543" s="38" t="s">
        <v>25</v>
      </c>
    </row>
    <row r="544" spans="1:13" ht="15.75" customHeight="1">
      <c r="A544" s="38" t="s">
        <v>2135</v>
      </c>
      <c r="B544" s="38" t="s">
        <v>2136</v>
      </c>
      <c r="C544" s="38" t="s">
        <v>1297</v>
      </c>
      <c r="D544" s="38">
        <v>2024</v>
      </c>
      <c r="E544" s="38" t="s">
        <v>33</v>
      </c>
      <c r="F544" s="38" t="s">
        <v>25</v>
      </c>
      <c r="G544" s="38" t="s">
        <v>25</v>
      </c>
      <c r="H544" s="38" t="s">
        <v>26</v>
      </c>
      <c r="I544" s="38" t="s">
        <v>26</v>
      </c>
      <c r="J544" s="38" t="s">
        <v>25</v>
      </c>
      <c r="K544" s="38" t="s">
        <v>33</v>
      </c>
      <c r="L544" s="38" t="s">
        <v>25</v>
      </c>
    </row>
    <row r="545" spans="1:13" ht="15.75" customHeight="1">
      <c r="A545" s="38" t="s">
        <v>2137</v>
      </c>
      <c r="B545" s="38" t="s">
        <v>2138</v>
      </c>
      <c r="C545" s="38" t="s">
        <v>1297</v>
      </c>
      <c r="D545" s="38">
        <v>2024</v>
      </c>
      <c r="E545" s="38" t="s">
        <v>33</v>
      </c>
      <c r="F545" s="38" t="s">
        <v>25</v>
      </c>
      <c r="G545" s="38" t="s">
        <v>25</v>
      </c>
      <c r="H545" s="38" t="s">
        <v>26</v>
      </c>
      <c r="I545" s="38" t="s">
        <v>26</v>
      </c>
      <c r="J545" s="38" t="s">
        <v>25</v>
      </c>
      <c r="K545" s="38" t="s">
        <v>33</v>
      </c>
      <c r="L545" s="38" t="s">
        <v>25</v>
      </c>
    </row>
    <row r="546" spans="1:13" ht="15.75" customHeight="1">
      <c r="A546" s="38" t="s">
        <v>2139</v>
      </c>
      <c r="B546" s="38" t="s">
        <v>2140</v>
      </c>
      <c r="C546" s="38" t="s">
        <v>1808</v>
      </c>
      <c r="D546" s="38">
        <v>2023</v>
      </c>
      <c r="E546" s="38" t="s">
        <v>26</v>
      </c>
      <c r="F546" s="38" t="s">
        <v>26</v>
      </c>
      <c r="G546" s="38" t="s">
        <v>25</v>
      </c>
      <c r="H546" s="38" t="s">
        <v>33</v>
      </c>
      <c r="I546" s="38" t="s">
        <v>33</v>
      </c>
      <c r="J546" s="38" t="s">
        <v>33</v>
      </c>
      <c r="K546" s="38" t="s">
        <v>33</v>
      </c>
      <c r="L546" s="38" t="s">
        <v>33</v>
      </c>
    </row>
    <row r="547" spans="1:13" ht="15.75" customHeight="1">
      <c r="A547" s="38" t="s">
        <v>2141</v>
      </c>
      <c r="B547" s="38" t="s">
        <v>2142</v>
      </c>
      <c r="C547" s="38" t="s">
        <v>1808</v>
      </c>
      <c r="D547" s="38">
        <v>2023</v>
      </c>
      <c r="E547" s="38" t="s">
        <v>25</v>
      </c>
      <c r="F547" s="38" t="s">
        <v>25</v>
      </c>
      <c r="G547" s="38" t="s">
        <v>25</v>
      </c>
      <c r="H547" s="38" t="s">
        <v>25</v>
      </c>
      <c r="I547" s="38" t="s">
        <v>25</v>
      </c>
      <c r="J547" s="38" t="s">
        <v>25</v>
      </c>
      <c r="K547" s="38" t="s">
        <v>25</v>
      </c>
      <c r="L547" s="38" t="s">
        <v>25</v>
      </c>
    </row>
    <row r="548" spans="1:13" ht="15.75" customHeight="1">
      <c r="A548" s="38" t="s">
        <v>2143</v>
      </c>
      <c r="B548" s="38" t="s">
        <v>2144</v>
      </c>
      <c r="C548" s="38" t="s">
        <v>1808</v>
      </c>
      <c r="D548" s="38">
        <v>2023</v>
      </c>
      <c r="E548" s="38" t="s">
        <v>33</v>
      </c>
      <c r="F548" s="38" t="s">
        <v>25</v>
      </c>
      <c r="G548" s="38" t="s">
        <v>25</v>
      </c>
      <c r="H548" s="38" t="s">
        <v>26</v>
      </c>
      <c r="I548" s="38" t="s">
        <v>33</v>
      </c>
      <c r="J548" s="38" t="s">
        <v>33</v>
      </c>
      <c r="K548" s="38" t="s">
        <v>33</v>
      </c>
      <c r="L548" s="38" t="s">
        <v>25</v>
      </c>
    </row>
    <row r="549" spans="1:13" ht="15.75" customHeight="1">
      <c r="A549" s="38" t="s">
        <v>2143</v>
      </c>
      <c r="B549" s="38" t="s">
        <v>2145</v>
      </c>
      <c r="C549" s="38" t="s">
        <v>1808</v>
      </c>
      <c r="D549" s="38">
        <v>2023</v>
      </c>
      <c r="E549" s="38" t="s">
        <v>26</v>
      </c>
      <c r="F549" s="38" t="s">
        <v>26</v>
      </c>
      <c r="G549" s="38" t="s">
        <v>26</v>
      </c>
      <c r="H549" s="38" t="s">
        <v>26</v>
      </c>
      <c r="I549" s="38" t="s">
        <v>26</v>
      </c>
      <c r="J549" s="38" t="s">
        <v>26</v>
      </c>
      <c r="K549" s="38" t="s">
        <v>26</v>
      </c>
      <c r="L549" s="38" t="s">
        <v>26</v>
      </c>
    </row>
    <row r="550" spans="1:13" ht="15.75" customHeight="1">
      <c r="A550" s="38" t="s">
        <v>2146</v>
      </c>
      <c r="B550" s="38" t="s">
        <v>2147</v>
      </c>
      <c r="C550" s="38" t="s">
        <v>1297</v>
      </c>
      <c r="D550" s="38">
        <v>2024</v>
      </c>
      <c r="E550" s="38" t="s">
        <v>33</v>
      </c>
      <c r="F550" s="38" t="s">
        <v>25</v>
      </c>
      <c r="G550" s="38" t="s">
        <v>33</v>
      </c>
      <c r="H550" s="38" t="s">
        <v>25</v>
      </c>
      <c r="I550" s="38" t="s">
        <v>25</v>
      </c>
      <c r="J550" s="38" t="s">
        <v>25</v>
      </c>
      <c r="K550" s="38" t="s">
        <v>26</v>
      </c>
      <c r="L550" s="38" t="s">
        <v>25</v>
      </c>
    </row>
    <row r="551" spans="1:13" ht="15.75" customHeight="1">
      <c r="A551" s="38" t="s">
        <v>2148</v>
      </c>
      <c r="B551" s="38" t="s">
        <v>2149</v>
      </c>
      <c r="C551" s="38" t="s">
        <v>60</v>
      </c>
      <c r="D551" s="38">
        <v>2024</v>
      </c>
      <c r="E551" s="38" t="s">
        <v>25</v>
      </c>
      <c r="F551" s="38" t="s">
        <v>25</v>
      </c>
      <c r="G551" s="38" t="s">
        <v>25</v>
      </c>
      <c r="H551" s="38" t="s">
        <v>25</v>
      </c>
      <c r="I551" s="38" t="s">
        <v>33</v>
      </c>
      <c r="J551" s="38" t="s">
        <v>33</v>
      </c>
      <c r="K551" s="38" t="s">
        <v>25</v>
      </c>
      <c r="L551" s="38" t="s">
        <v>33</v>
      </c>
      <c r="M551" s="38" t="s">
        <v>2150</v>
      </c>
    </row>
    <row r="552" spans="1:13" ht="15.75" customHeight="1">
      <c r="A552" s="38" t="s">
        <v>2151</v>
      </c>
      <c r="B552" s="38" t="s">
        <v>2152</v>
      </c>
      <c r="C552" s="38" t="s">
        <v>1808</v>
      </c>
      <c r="D552" s="38">
        <v>2023</v>
      </c>
      <c r="E552" s="38" t="s">
        <v>33</v>
      </c>
      <c r="F552" s="38" t="s">
        <v>33</v>
      </c>
      <c r="G552" s="38" t="s">
        <v>33</v>
      </c>
      <c r="H552" s="38" t="s">
        <v>33</v>
      </c>
      <c r="I552" s="38" t="s">
        <v>25</v>
      </c>
      <c r="J552" s="38" t="s">
        <v>25</v>
      </c>
      <c r="K552" s="38" t="s">
        <v>26</v>
      </c>
      <c r="L552" s="38" t="s">
        <v>33</v>
      </c>
    </row>
    <row r="553" spans="1:13" ht="15.75" customHeight="1">
      <c r="A553" s="38" t="s">
        <v>2153</v>
      </c>
      <c r="B553" s="38" t="s">
        <v>2154</v>
      </c>
      <c r="C553" s="38" t="s">
        <v>1882</v>
      </c>
      <c r="D553" s="38">
        <v>2023</v>
      </c>
      <c r="E553" s="38" t="s">
        <v>25</v>
      </c>
      <c r="F553" s="38" t="s">
        <v>33</v>
      </c>
      <c r="G553" s="38" t="s">
        <v>25</v>
      </c>
      <c r="H553" s="38" t="s">
        <v>26</v>
      </c>
      <c r="I553" s="38" t="s">
        <v>25</v>
      </c>
      <c r="J553" s="38" t="s">
        <v>25</v>
      </c>
      <c r="K553" s="38" t="s">
        <v>26</v>
      </c>
      <c r="L553" s="38" t="s">
        <v>25</v>
      </c>
    </row>
    <row r="554" spans="1:13" ht="15.75" customHeight="1">
      <c r="A554" s="38" t="s">
        <v>2155</v>
      </c>
      <c r="B554" s="38" t="s">
        <v>2156</v>
      </c>
      <c r="C554" s="38" t="s">
        <v>1808</v>
      </c>
      <c r="D554" s="38">
        <v>2023</v>
      </c>
      <c r="E554" s="38" t="s">
        <v>25</v>
      </c>
      <c r="F554" s="38" t="s">
        <v>25</v>
      </c>
      <c r="G554" s="38" t="s">
        <v>25</v>
      </c>
      <c r="H554" s="38" t="s">
        <v>25</v>
      </c>
      <c r="I554" s="38" t="s">
        <v>25</v>
      </c>
      <c r="J554" s="38" t="s">
        <v>25</v>
      </c>
      <c r="K554" s="38" t="s">
        <v>25</v>
      </c>
      <c r="L554" s="38" t="s">
        <v>25</v>
      </c>
    </row>
    <row r="555" spans="1:13" ht="15.75" customHeight="1">
      <c r="A555" s="38" t="s">
        <v>2157</v>
      </c>
      <c r="B555" s="38" t="s">
        <v>2158</v>
      </c>
      <c r="C555" s="38" t="s">
        <v>1808</v>
      </c>
      <c r="D555" s="38">
        <v>2023</v>
      </c>
      <c r="E555" s="38" t="s">
        <v>25</v>
      </c>
      <c r="F555" s="38" t="s">
        <v>33</v>
      </c>
      <c r="G555" s="38" t="s">
        <v>25</v>
      </c>
      <c r="H555" s="38" t="s">
        <v>25</v>
      </c>
      <c r="I555" s="38" t="s">
        <v>25</v>
      </c>
      <c r="J555" s="38" t="s">
        <v>25</v>
      </c>
      <c r="K555" s="38" t="s">
        <v>25</v>
      </c>
      <c r="L555" s="38" t="s">
        <v>25</v>
      </c>
    </row>
    <row r="556" spans="1:13" ht="15.75" customHeight="1">
      <c r="A556" s="38" t="s">
        <v>2159</v>
      </c>
      <c r="B556" s="38" t="s">
        <v>2160</v>
      </c>
      <c r="C556" s="38" t="s">
        <v>1808</v>
      </c>
      <c r="D556" s="38">
        <v>2023</v>
      </c>
      <c r="E556" s="38" t="s">
        <v>25</v>
      </c>
      <c r="F556" s="38" t="s">
        <v>25</v>
      </c>
      <c r="G556" s="38" t="s">
        <v>26</v>
      </c>
      <c r="H556" s="38" t="s">
        <v>26</v>
      </c>
      <c r="I556" s="38" t="s">
        <v>25</v>
      </c>
      <c r="J556" s="38" t="s">
        <v>25</v>
      </c>
      <c r="K556" s="38" t="s">
        <v>33</v>
      </c>
      <c r="L556" s="38" t="s">
        <v>25</v>
      </c>
    </row>
    <row r="557" spans="1:13" ht="15.75" customHeight="1">
      <c r="A557" s="38" t="s">
        <v>2161</v>
      </c>
      <c r="B557" s="38" t="s">
        <v>2162</v>
      </c>
      <c r="C557" s="38" t="s">
        <v>632</v>
      </c>
      <c r="D557" s="38">
        <v>2023</v>
      </c>
      <c r="E557" s="38" t="s">
        <v>25</v>
      </c>
      <c r="F557" s="38" t="s">
        <v>26</v>
      </c>
      <c r="G557" s="38" t="s">
        <v>33</v>
      </c>
      <c r="H557" s="38" t="s">
        <v>33</v>
      </c>
      <c r="I557" s="38" t="s">
        <v>25</v>
      </c>
      <c r="J557" s="38" t="s">
        <v>33</v>
      </c>
      <c r="K557" s="38" t="s">
        <v>33</v>
      </c>
      <c r="L557" s="38" t="s">
        <v>33</v>
      </c>
    </row>
    <row r="558" spans="1:13" ht="15.75" customHeight="1">
      <c r="A558" s="38" t="s">
        <v>2163</v>
      </c>
      <c r="B558" s="38" t="s">
        <v>2164</v>
      </c>
      <c r="C558" s="38" t="s">
        <v>632</v>
      </c>
      <c r="D558" s="38">
        <v>2023</v>
      </c>
      <c r="E558" s="38" t="s">
        <v>25</v>
      </c>
      <c r="F558" s="38" t="s">
        <v>25</v>
      </c>
      <c r="G558" s="38" t="s">
        <v>33</v>
      </c>
      <c r="H558" s="38" t="s">
        <v>25</v>
      </c>
      <c r="I558" s="38" t="s">
        <v>25</v>
      </c>
      <c r="J558" s="38" t="s">
        <v>33</v>
      </c>
      <c r="K558" s="38" t="s">
        <v>33</v>
      </c>
      <c r="L558" s="38" t="s">
        <v>25</v>
      </c>
    </row>
    <row r="559" spans="1:13" ht="15.75" customHeight="1">
      <c r="A559" s="38" t="s">
        <v>2165</v>
      </c>
      <c r="B559" s="38" t="s">
        <v>2166</v>
      </c>
      <c r="C559" s="38" t="s">
        <v>1808</v>
      </c>
      <c r="D559" s="38">
        <v>2023</v>
      </c>
      <c r="E559" s="38" t="s">
        <v>33</v>
      </c>
      <c r="F559" s="38" t="s">
        <v>33</v>
      </c>
      <c r="G559" s="38" t="s">
        <v>33</v>
      </c>
      <c r="H559" s="38" t="s">
        <v>33</v>
      </c>
      <c r="I559" s="38" t="s">
        <v>33</v>
      </c>
      <c r="J559" s="38" t="s">
        <v>33</v>
      </c>
      <c r="K559" s="38" t="s">
        <v>33</v>
      </c>
      <c r="L559" s="38" t="s">
        <v>33</v>
      </c>
      <c r="M559" s="38" t="s">
        <v>1228</v>
      </c>
    </row>
    <row r="560" spans="1:13" ht="15.75" customHeight="1">
      <c r="A560" s="38" t="s">
        <v>2167</v>
      </c>
      <c r="B560" s="38" t="s">
        <v>2168</v>
      </c>
      <c r="C560" s="38" t="s">
        <v>632</v>
      </c>
      <c r="D560" s="38">
        <v>2023</v>
      </c>
      <c r="E560" s="38" t="s">
        <v>25</v>
      </c>
      <c r="F560" s="38" t="s">
        <v>25</v>
      </c>
      <c r="G560" s="38" t="s">
        <v>33</v>
      </c>
      <c r="H560" s="38" t="s">
        <v>33</v>
      </c>
      <c r="I560" s="38" t="s">
        <v>25</v>
      </c>
      <c r="J560" s="38" t="s">
        <v>40</v>
      </c>
      <c r="K560" s="38" t="s">
        <v>33</v>
      </c>
      <c r="L560" s="38" t="s">
        <v>33</v>
      </c>
    </row>
    <row r="561" spans="1:13" ht="15.75" customHeight="1">
      <c r="A561" s="38" t="s">
        <v>2169</v>
      </c>
      <c r="B561" s="38" t="s">
        <v>2170</v>
      </c>
      <c r="C561" s="38" t="s">
        <v>1808</v>
      </c>
      <c r="D561" s="38">
        <v>2023</v>
      </c>
      <c r="E561" s="38" t="s">
        <v>25</v>
      </c>
      <c r="F561" s="38" t="s">
        <v>25</v>
      </c>
      <c r="G561" s="38" t="s">
        <v>25</v>
      </c>
      <c r="H561" s="38" t="s">
        <v>25</v>
      </c>
      <c r="I561" s="38" t="s">
        <v>25</v>
      </c>
      <c r="J561" s="38" t="s">
        <v>25</v>
      </c>
      <c r="K561" s="38" t="s">
        <v>25</v>
      </c>
      <c r="L561" s="38" t="s">
        <v>25</v>
      </c>
    </row>
    <row r="562" spans="1:13" ht="15.75" customHeight="1">
      <c r="A562" s="38" t="s">
        <v>2171</v>
      </c>
      <c r="B562" s="38" t="s">
        <v>2172</v>
      </c>
      <c r="C562" s="38" t="s">
        <v>113</v>
      </c>
      <c r="D562" s="38">
        <v>2023</v>
      </c>
      <c r="E562" s="38" t="s">
        <v>26</v>
      </c>
      <c r="F562" s="38" t="s">
        <v>26</v>
      </c>
      <c r="G562" s="38" t="s">
        <v>25</v>
      </c>
      <c r="H562" s="38" t="s">
        <v>26</v>
      </c>
      <c r="I562" s="38" t="s">
        <v>25</v>
      </c>
      <c r="J562" s="38" t="s">
        <v>25</v>
      </c>
      <c r="K562" s="38" t="s">
        <v>26</v>
      </c>
      <c r="L562" s="38" t="s">
        <v>26</v>
      </c>
    </row>
    <row r="563" spans="1:13" ht="15.75" customHeight="1">
      <c r="A563" s="38" t="s">
        <v>2173</v>
      </c>
      <c r="B563" s="38" t="s">
        <v>2174</v>
      </c>
      <c r="C563" s="38" t="s">
        <v>1808</v>
      </c>
      <c r="D563" s="38">
        <v>2023</v>
      </c>
      <c r="E563" s="38" t="s">
        <v>26</v>
      </c>
      <c r="F563" s="38" t="s">
        <v>26</v>
      </c>
      <c r="G563" s="38" t="s">
        <v>26</v>
      </c>
      <c r="H563" s="38" t="s">
        <v>26</v>
      </c>
      <c r="I563" s="38" t="s">
        <v>26</v>
      </c>
      <c r="J563" s="38" t="s">
        <v>26</v>
      </c>
      <c r="K563" s="38" t="s">
        <v>26</v>
      </c>
      <c r="L563" s="38" t="s">
        <v>26</v>
      </c>
    </row>
    <row r="564" spans="1:13" ht="15.75" customHeight="1">
      <c r="A564" s="38" t="s">
        <v>2175</v>
      </c>
      <c r="B564" s="38" t="s">
        <v>2176</v>
      </c>
      <c r="C564" s="38" t="s">
        <v>1842</v>
      </c>
      <c r="D564" s="38">
        <v>2023</v>
      </c>
      <c r="E564" s="38" t="s">
        <v>33</v>
      </c>
      <c r="F564" s="38" t="s">
        <v>33</v>
      </c>
      <c r="G564" s="38" t="s">
        <v>33</v>
      </c>
      <c r="H564" s="38" t="s">
        <v>33</v>
      </c>
      <c r="I564" s="38" t="s">
        <v>33</v>
      </c>
      <c r="J564" s="38" t="s">
        <v>33</v>
      </c>
      <c r="K564" s="38" t="s">
        <v>33</v>
      </c>
      <c r="L564" s="38" t="s">
        <v>33</v>
      </c>
    </row>
    <row r="565" spans="1:13" ht="15.75" customHeight="1">
      <c r="A565" s="38" t="s">
        <v>2177</v>
      </c>
      <c r="B565" s="38" t="s">
        <v>2178</v>
      </c>
      <c r="C565" s="38" t="s">
        <v>1297</v>
      </c>
      <c r="D565" s="38">
        <v>2024</v>
      </c>
      <c r="E565" s="38" t="s">
        <v>25</v>
      </c>
      <c r="F565" s="38" t="s">
        <v>25</v>
      </c>
      <c r="G565" s="38" t="s">
        <v>25</v>
      </c>
      <c r="H565" s="38" t="s">
        <v>26</v>
      </c>
      <c r="I565" s="38" t="s">
        <v>25</v>
      </c>
      <c r="J565" s="38" t="s">
        <v>26</v>
      </c>
      <c r="K565" s="38" t="s">
        <v>25</v>
      </c>
      <c r="L565" s="38" t="s">
        <v>25</v>
      </c>
    </row>
    <row r="566" spans="1:13" ht="15.75" customHeight="1">
      <c r="A566" s="38" t="s">
        <v>2179</v>
      </c>
      <c r="B566" s="38" t="s">
        <v>2180</v>
      </c>
      <c r="C566" s="38" t="s">
        <v>632</v>
      </c>
      <c r="D566" s="38">
        <v>2023</v>
      </c>
      <c r="E566" s="38" t="s">
        <v>33</v>
      </c>
      <c r="F566" s="38" t="s">
        <v>25</v>
      </c>
      <c r="G566" s="38" t="s">
        <v>33</v>
      </c>
      <c r="H566" s="38" t="s">
        <v>25</v>
      </c>
      <c r="I566" s="38" t="s">
        <v>25</v>
      </c>
      <c r="J566" s="38" t="s">
        <v>25</v>
      </c>
      <c r="K566" s="38" t="s">
        <v>33</v>
      </c>
      <c r="L566" s="38" t="s">
        <v>33</v>
      </c>
    </row>
    <row r="567" spans="1:13" ht="15.75" customHeight="1">
      <c r="A567" s="38" t="s">
        <v>2181</v>
      </c>
      <c r="B567" s="38" t="s">
        <v>2182</v>
      </c>
      <c r="C567" s="38" t="s">
        <v>1808</v>
      </c>
      <c r="D567" s="38">
        <v>2023</v>
      </c>
      <c r="E567" s="38" t="s">
        <v>25</v>
      </c>
      <c r="F567" s="38" t="s">
        <v>25</v>
      </c>
      <c r="G567" s="38" t="s">
        <v>25</v>
      </c>
      <c r="H567" s="38" t="s">
        <v>25</v>
      </c>
      <c r="I567" s="38" t="s">
        <v>25</v>
      </c>
      <c r="J567" s="38" t="s">
        <v>25</v>
      </c>
      <c r="K567" s="38" t="s">
        <v>25</v>
      </c>
      <c r="L567" s="38" t="s">
        <v>33</v>
      </c>
    </row>
    <row r="568" spans="1:13" ht="15.75" customHeight="1">
      <c r="A568" s="38" t="s">
        <v>2183</v>
      </c>
      <c r="B568" s="38" t="s">
        <v>2184</v>
      </c>
      <c r="C568" s="38" t="s">
        <v>60</v>
      </c>
      <c r="D568" s="38">
        <v>2023</v>
      </c>
      <c r="E568" s="38" t="s">
        <v>40</v>
      </c>
      <c r="F568" s="38" t="s">
        <v>40</v>
      </c>
      <c r="G568" s="38" t="s">
        <v>128</v>
      </c>
      <c r="H568" s="38" t="s">
        <v>128</v>
      </c>
      <c r="I568" s="38" t="s">
        <v>128</v>
      </c>
      <c r="J568" s="38" t="s">
        <v>128</v>
      </c>
      <c r="K568" s="38" t="s">
        <v>33</v>
      </c>
      <c r="L568" s="38" t="s">
        <v>33</v>
      </c>
    </row>
    <row r="569" spans="1:13" ht="15.75" customHeight="1">
      <c r="A569" s="38" t="s">
        <v>2185</v>
      </c>
      <c r="B569" s="38" t="s">
        <v>2186</v>
      </c>
      <c r="C569" s="38" t="s">
        <v>1297</v>
      </c>
      <c r="D569" s="38">
        <v>2024</v>
      </c>
      <c r="E569" s="38" t="s">
        <v>33</v>
      </c>
      <c r="F569" s="38" t="s">
        <v>33</v>
      </c>
      <c r="G569" s="38" t="s">
        <v>33</v>
      </c>
      <c r="H569" s="38" t="s">
        <v>33</v>
      </c>
      <c r="I569" s="38" t="s">
        <v>33</v>
      </c>
      <c r="J569" s="38" t="s">
        <v>33</v>
      </c>
      <c r="K569" s="38" t="s">
        <v>33</v>
      </c>
      <c r="L569" s="38" t="s">
        <v>33</v>
      </c>
    </row>
    <row r="570" spans="1:13" ht="15.75" customHeight="1">
      <c r="A570" s="38" t="s">
        <v>2187</v>
      </c>
      <c r="B570" s="38" t="s">
        <v>2188</v>
      </c>
      <c r="C570" s="38" t="s">
        <v>60</v>
      </c>
      <c r="D570" s="38">
        <v>2024</v>
      </c>
      <c r="E570" s="38" t="s">
        <v>40</v>
      </c>
      <c r="F570" s="38" t="s">
        <v>25</v>
      </c>
      <c r="G570" s="38" t="s">
        <v>25</v>
      </c>
      <c r="H570" s="38" t="s">
        <v>25</v>
      </c>
      <c r="I570" s="38" t="s">
        <v>25</v>
      </c>
      <c r="J570" s="38" t="s">
        <v>26</v>
      </c>
      <c r="K570" s="38" t="s">
        <v>26</v>
      </c>
      <c r="L570" s="38" t="s">
        <v>25</v>
      </c>
    </row>
    <row r="571" spans="1:13" ht="15.75" customHeight="1">
      <c r="A571" s="38" t="s">
        <v>2189</v>
      </c>
      <c r="B571" s="38" t="s">
        <v>2190</v>
      </c>
      <c r="C571" s="38" t="s">
        <v>1808</v>
      </c>
      <c r="D571" s="38">
        <v>2023</v>
      </c>
      <c r="E571" s="38" t="s">
        <v>25</v>
      </c>
      <c r="F571" s="38" t="s">
        <v>25</v>
      </c>
      <c r="G571" s="38" t="s">
        <v>33</v>
      </c>
      <c r="H571" s="38" t="s">
        <v>25</v>
      </c>
      <c r="I571" s="38" t="s">
        <v>33</v>
      </c>
      <c r="J571" s="38" t="s">
        <v>25</v>
      </c>
      <c r="K571" s="38" t="s">
        <v>25</v>
      </c>
      <c r="L571" s="38" t="s">
        <v>25</v>
      </c>
    </row>
    <row r="572" spans="1:13" ht="15.75" customHeight="1">
      <c r="A572" s="38" t="s">
        <v>2191</v>
      </c>
      <c r="B572" s="38" t="s">
        <v>2192</v>
      </c>
      <c r="C572" s="38" t="s">
        <v>2193</v>
      </c>
      <c r="D572" s="38">
        <v>2024</v>
      </c>
      <c r="E572" s="38" t="s">
        <v>25</v>
      </c>
      <c r="F572" s="38" t="s">
        <v>33</v>
      </c>
      <c r="G572" s="38" t="s">
        <v>33</v>
      </c>
      <c r="H572" s="38" t="s">
        <v>25</v>
      </c>
      <c r="I572" s="38" t="s">
        <v>25</v>
      </c>
      <c r="J572" s="38" t="s">
        <v>25</v>
      </c>
      <c r="K572" s="38" t="s">
        <v>26</v>
      </c>
      <c r="L572" s="38" t="s">
        <v>33</v>
      </c>
      <c r="M572" s="38" t="s">
        <v>2192</v>
      </c>
    </row>
    <row r="573" spans="1:13" ht="15.75" customHeight="1">
      <c r="A573" s="38" t="s">
        <v>2194</v>
      </c>
      <c r="B573" s="38" t="s">
        <v>2195</v>
      </c>
      <c r="C573" s="38" t="s">
        <v>1805</v>
      </c>
      <c r="D573" s="38">
        <v>2023</v>
      </c>
      <c r="E573" s="38" t="s">
        <v>25</v>
      </c>
      <c r="F573" s="38" t="s">
        <v>25</v>
      </c>
      <c r="G573" s="38" t="s">
        <v>25</v>
      </c>
      <c r="H573" s="38" t="s">
        <v>25</v>
      </c>
      <c r="I573" s="38" t="s">
        <v>25</v>
      </c>
      <c r="J573" s="38" t="s">
        <v>25</v>
      </c>
      <c r="K573" s="38" t="s">
        <v>25</v>
      </c>
      <c r="L573" s="38" t="s">
        <v>25</v>
      </c>
    </row>
    <row r="574" spans="1:13" ht="15.75" customHeight="1">
      <c r="A574" s="38" t="s">
        <v>2196</v>
      </c>
      <c r="B574" s="38" t="s">
        <v>2197</v>
      </c>
      <c r="C574" s="38" t="s">
        <v>1297</v>
      </c>
      <c r="D574" s="38">
        <v>2024</v>
      </c>
      <c r="E574" s="38" t="s">
        <v>25</v>
      </c>
      <c r="F574" s="38" t="s">
        <v>25</v>
      </c>
      <c r="G574" s="38" t="s">
        <v>25</v>
      </c>
      <c r="H574" s="38" t="s">
        <v>26</v>
      </c>
      <c r="I574" s="38" t="s">
        <v>25</v>
      </c>
      <c r="J574" s="38" t="s">
        <v>25</v>
      </c>
      <c r="K574" s="38" t="s">
        <v>26</v>
      </c>
      <c r="L574" s="38" t="s">
        <v>25</v>
      </c>
    </row>
    <row r="575" spans="1:13" ht="15.75" customHeight="1">
      <c r="A575" s="38" t="s">
        <v>2198</v>
      </c>
      <c r="B575" s="38" t="s">
        <v>2199</v>
      </c>
      <c r="C575" s="38" t="s">
        <v>1297</v>
      </c>
      <c r="D575" s="38">
        <v>2024</v>
      </c>
      <c r="E575" s="38" t="s">
        <v>25</v>
      </c>
      <c r="F575" s="38" t="s">
        <v>25</v>
      </c>
      <c r="G575" s="38" t="s">
        <v>25</v>
      </c>
      <c r="H575" s="38" t="s">
        <v>26</v>
      </c>
      <c r="I575" s="38" t="s">
        <v>25</v>
      </c>
      <c r="J575" s="38" t="s">
        <v>25</v>
      </c>
      <c r="K575" s="38" t="s">
        <v>26</v>
      </c>
      <c r="L575" s="38" t="s">
        <v>25</v>
      </c>
    </row>
    <row r="576" spans="1:13" ht="15.75" customHeight="1">
      <c r="A576" s="38" t="s">
        <v>2200</v>
      </c>
      <c r="B576" s="38" t="s">
        <v>2201</v>
      </c>
      <c r="C576" s="38" t="s">
        <v>1297</v>
      </c>
      <c r="D576" s="38">
        <v>2024</v>
      </c>
      <c r="E576" s="38" t="s">
        <v>26</v>
      </c>
      <c r="F576" s="38" t="s">
        <v>26</v>
      </c>
      <c r="G576" s="38" t="s">
        <v>26</v>
      </c>
      <c r="H576" s="38" t="s">
        <v>26</v>
      </c>
      <c r="I576" s="38" t="s">
        <v>26</v>
      </c>
      <c r="J576" s="38" t="s">
        <v>26</v>
      </c>
      <c r="K576" s="38" t="s">
        <v>26</v>
      </c>
      <c r="L576" s="38" t="s">
        <v>26</v>
      </c>
    </row>
    <row r="577" spans="1:13" ht="15.75" customHeight="1">
      <c r="A577" s="38" t="s">
        <v>2202</v>
      </c>
      <c r="B577" s="38" t="s">
        <v>2203</v>
      </c>
      <c r="C577" s="38" t="s">
        <v>1297</v>
      </c>
      <c r="D577" s="38">
        <v>2024</v>
      </c>
      <c r="E577" s="38" t="s">
        <v>25</v>
      </c>
      <c r="F577" s="38" t="s">
        <v>25</v>
      </c>
      <c r="G577" s="38" t="s">
        <v>25</v>
      </c>
      <c r="H577" s="38" t="s">
        <v>26</v>
      </c>
      <c r="I577" s="38" t="s">
        <v>25</v>
      </c>
      <c r="J577" s="38" t="s">
        <v>25</v>
      </c>
      <c r="K577" s="38" t="s">
        <v>26</v>
      </c>
      <c r="L577" s="38" t="s">
        <v>25</v>
      </c>
    </row>
    <row r="578" spans="1:13" ht="15.75" customHeight="1">
      <c r="A578" s="38" t="s">
        <v>2204</v>
      </c>
      <c r="B578" s="38" t="s">
        <v>2205</v>
      </c>
      <c r="C578" s="38" t="s">
        <v>60</v>
      </c>
      <c r="D578" s="38">
        <v>2024</v>
      </c>
      <c r="E578" s="38" t="s">
        <v>25</v>
      </c>
      <c r="F578" s="38" t="s">
        <v>25</v>
      </c>
      <c r="G578" s="38" t="s">
        <v>25</v>
      </c>
      <c r="H578" s="38" t="s">
        <v>25</v>
      </c>
      <c r="I578" s="38" t="s">
        <v>25</v>
      </c>
      <c r="J578" s="38" t="s">
        <v>25</v>
      </c>
      <c r="K578" s="38" t="s">
        <v>25</v>
      </c>
      <c r="L578" s="38" t="s">
        <v>33</v>
      </c>
    </row>
    <row r="579" spans="1:13" ht="15.75" customHeight="1">
      <c r="A579" s="38" t="s">
        <v>2206</v>
      </c>
      <c r="B579" s="38" t="s">
        <v>2207</v>
      </c>
      <c r="C579" s="38" t="s">
        <v>1882</v>
      </c>
      <c r="D579" s="38">
        <v>2023</v>
      </c>
      <c r="E579" s="38" t="s">
        <v>25</v>
      </c>
      <c r="F579" s="38" t="s">
        <v>25</v>
      </c>
      <c r="G579" s="38" t="s">
        <v>25</v>
      </c>
      <c r="H579" s="38" t="s">
        <v>25</v>
      </c>
      <c r="I579" s="38" t="s">
        <v>25</v>
      </c>
      <c r="J579" s="38" t="s">
        <v>25</v>
      </c>
      <c r="K579" s="38" t="s">
        <v>26</v>
      </c>
      <c r="L579" s="38" t="s">
        <v>25</v>
      </c>
    </row>
    <row r="580" spans="1:13" ht="15.75" customHeight="1">
      <c r="A580" s="38" t="s">
        <v>2208</v>
      </c>
      <c r="B580" s="38" t="s">
        <v>2209</v>
      </c>
      <c r="C580" s="38" t="s">
        <v>1297</v>
      </c>
      <c r="D580" s="38">
        <v>2024</v>
      </c>
      <c r="E580" s="38" t="s">
        <v>33</v>
      </c>
      <c r="F580" s="38" t="s">
        <v>33</v>
      </c>
      <c r="G580" s="38" t="s">
        <v>33</v>
      </c>
      <c r="H580" s="38" t="s">
        <v>33</v>
      </c>
      <c r="I580" s="38" t="s">
        <v>33</v>
      </c>
      <c r="J580" s="38" t="s">
        <v>33</v>
      </c>
      <c r="K580" s="38" t="s">
        <v>33</v>
      </c>
      <c r="L580" s="38" t="s">
        <v>33</v>
      </c>
      <c r="M580" s="38" t="s">
        <v>1038</v>
      </c>
    </row>
    <row r="581" spans="1:13" ht="15.75" customHeight="1">
      <c r="A581" s="38" t="s">
        <v>2210</v>
      </c>
      <c r="B581" s="38" t="s">
        <v>2211</v>
      </c>
      <c r="C581" s="38" t="s">
        <v>1315</v>
      </c>
      <c r="D581" s="38" t="s">
        <v>1300</v>
      </c>
      <c r="E581" s="38" t="s">
        <v>25</v>
      </c>
      <c r="F581" s="38" t="s">
        <v>25</v>
      </c>
      <c r="G581" s="38" t="s">
        <v>25</v>
      </c>
      <c r="H581" s="38" t="s">
        <v>25</v>
      </c>
      <c r="I581" s="38" t="s">
        <v>25</v>
      </c>
      <c r="J581" s="38" t="s">
        <v>25</v>
      </c>
      <c r="K581" s="38" t="s">
        <v>25</v>
      </c>
      <c r="L581" s="38" t="s">
        <v>25</v>
      </c>
    </row>
    <row r="582" spans="1:13" ht="15.75" customHeight="1">
      <c r="A582" s="38" t="s">
        <v>2212</v>
      </c>
      <c r="B582" s="38" t="s">
        <v>2213</v>
      </c>
      <c r="C582" s="38" t="s">
        <v>1227</v>
      </c>
      <c r="D582" s="38">
        <v>2023</v>
      </c>
      <c r="E582" s="38" t="s">
        <v>25</v>
      </c>
      <c r="F582" s="38" t="s">
        <v>25</v>
      </c>
      <c r="G582" s="38" t="s">
        <v>25</v>
      </c>
      <c r="H582" s="38" t="s">
        <v>26</v>
      </c>
      <c r="I582" s="38" t="s">
        <v>25</v>
      </c>
      <c r="J582" s="38" t="s">
        <v>25</v>
      </c>
      <c r="K582" s="38" t="s">
        <v>25</v>
      </c>
      <c r="L582" s="38" t="s">
        <v>25</v>
      </c>
    </row>
    <row r="583" spans="1:13" ht="15.75" customHeight="1">
      <c r="A583" s="38" t="s">
        <v>2214</v>
      </c>
      <c r="B583" s="38" t="s">
        <v>2215</v>
      </c>
      <c r="C583" s="38" t="s">
        <v>60</v>
      </c>
      <c r="D583" s="38">
        <v>2023</v>
      </c>
      <c r="E583" s="38" t="s">
        <v>25</v>
      </c>
      <c r="F583" s="38" t="s">
        <v>25</v>
      </c>
      <c r="G583" s="38" t="s">
        <v>25</v>
      </c>
      <c r="H583" s="38" t="s">
        <v>25</v>
      </c>
      <c r="I583" s="38" t="s">
        <v>25</v>
      </c>
      <c r="J583" s="38" t="s">
        <v>25</v>
      </c>
      <c r="K583" s="38" t="s">
        <v>25</v>
      </c>
      <c r="L583" s="38" t="s">
        <v>25</v>
      </c>
    </row>
    <row r="584" spans="1:13" ht="15.75" customHeight="1">
      <c r="A584" s="38" t="s">
        <v>2216</v>
      </c>
      <c r="B584" s="38" t="s">
        <v>2217</v>
      </c>
      <c r="C584" s="38" t="s">
        <v>60</v>
      </c>
      <c r="D584" s="38">
        <v>2023</v>
      </c>
      <c r="E584" s="38" t="s">
        <v>25</v>
      </c>
      <c r="F584" s="38" t="s">
        <v>33</v>
      </c>
      <c r="G584" s="38" t="s">
        <v>25</v>
      </c>
      <c r="H584" s="38" t="s">
        <v>40</v>
      </c>
      <c r="I584" s="38" t="s">
        <v>33</v>
      </c>
      <c r="J584" s="38" t="s">
        <v>33</v>
      </c>
      <c r="K584" s="38" t="s">
        <v>33</v>
      </c>
      <c r="L584" s="38" t="s">
        <v>40</v>
      </c>
    </row>
    <row r="585" spans="1:13" ht="15.75" customHeight="1">
      <c r="A585" s="38" t="s">
        <v>2218</v>
      </c>
      <c r="B585" s="38" t="s">
        <v>2219</v>
      </c>
      <c r="C585" s="38" t="s">
        <v>60</v>
      </c>
      <c r="D585" s="38">
        <v>2023</v>
      </c>
      <c r="E585" s="38" t="s">
        <v>33</v>
      </c>
      <c r="F585" s="38" t="s">
        <v>25</v>
      </c>
      <c r="G585" s="38" t="s">
        <v>33</v>
      </c>
      <c r="H585" s="38" t="s">
        <v>33</v>
      </c>
      <c r="I585" s="38" t="s">
        <v>33</v>
      </c>
      <c r="J585" s="38" t="s">
        <v>33</v>
      </c>
      <c r="K585" s="38" t="s">
        <v>25</v>
      </c>
      <c r="L585" s="38" t="s">
        <v>33</v>
      </c>
    </row>
    <row r="586" spans="1:13" ht="15.75" customHeight="1">
      <c r="A586" s="38" t="s">
        <v>2220</v>
      </c>
      <c r="B586" s="38" t="s">
        <v>2221</v>
      </c>
      <c r="C586" s="38" t="s">
        <v>1808</v>
      </c>
      <c r="D586" s="38">
        <v>2023</v>
      </c>
      <c r="E586" s="38" t="s">
        <v>25</v>
      </c>
      <c r="F586" s="38" t="s">
        <v>25</v>
      </c>
      <c r="G586" s="38" t="s">
        <v>25</v>
      </c>
      <c r="H586" s="38" t="s">
        <v>25</v>
      </c>
      <c r="I586" s="38" t="s">
        <v>25</v>
      </c>
      <c r="J586" s="38" t="s">
        <v>25</v>
      </c>
      <c r="K586" s="38" t="s">
        <v>25</v>
      </c>
      <c r="L586" s="38" t="s">
        <v>25</v>
      </c>
    </row>
    <row r="587" spans="1:13" ht="15.75" customHeight="1">
      <c r="A587" s="38" t="s">
        <v>2222</v>
      </c>
      <c r="B587" s="38" t="s">
        <v>2223</v>
      </c>
      <c r="C587" s="38" t="s">
        <v>2224</v>
      </c>
      <c r="D587" s="38">
        <v>2023</v>
      </c>
      <c r="E587" s="38" t="s">
        <v>33</v>
      </c>
      <c r="F587" s="38" t="s">
        <v>25</v>
      </c>
      <c r="G587" s="38" t="s">
        <v>128</v>
      </c>
      <c r="H587" s="38" t="s">
        <v>25</v>
      </c>
      <c r="I587" s="38" t="s">
        <v>25</v>
      </c>
      <c r="J587" s="38" t="s">
        <v>25</v>
      </c>
      <c r="K587" s="38" t="s">
        <v>25</v>
      </c>
      <c r="L587" s="38" t="s">
        <v>25</v>
      </c>
    </row>
    <row r="588" spans="1:13" ht="15.75" customHeight="1">
      <c r="A588" s="38" t="s">
        <v>2225</v>
      </c>
      <c r="B588" s="38" t="s">
        <v>2226</v>
      </c>
      <c r="C588" s="38" t="s">
        <v>60</v>
      </c>
      <c r="D588" s="38">
        <v>2024</v>
      </c>
      <c r="E588" s="38" t="s">
        <v>25</v>
      </c>
      <c r="F588" s="38" t="s">
        <v>33</v>
      </c>
      <c r="G588" s="38" t="s">
        <v>25</v>
      </c>
      <c r="H588" s="38" t="s">
        <v>40</v>
      </c>
      <c r="I588" s="38" t="s">
        <v>25</v>
      </c>
      <c r="J588" s="38" t="s">
        <v>33</v>
      </c>
      <c r="K588" s="38" t="s">
        <v>26</v>
      </c>
      <c r="L588" s="38" t="s">
        <v>25</v>
      </c>
    </row>
    <row r="589" spans="1:13" ht="15.75" customHeight="1">
      <c r="A589" s="38" t="s">
        <v>2227</v>
      </c>
      <c r="B589" s="38" t="s">
        <v>2228</v>
      </c>
      <c r="C589" s="38" t="s">
        <v>60</v>
      </c>
      <c r="D589" s="38">
        <v>2024</v>
      </c>
      <c r="E589" s="38" t="s">
        <v>26</v>
      </c>
      <c r="F589" s="38" t="s">
        <v>25</v>
      </c>
      <c r="G589" s="38" t="s">
        <v>26</v>
      </c>
      <c r="H589" s="38" t="s">
        <v>26</v>
      </c>
      <c r="I589" s="38" t="s">
        <v>26</v>
      </c>
      <c r="J589" s="38" t="s">
        <v>26</v>
      </c>
      <c r="K589" s="38" t="s">
        <v>25</v>
      </c>
      <c r="L589" s="38" t="s">
        <v>26</v>
      </c>
    </row>
    <row r="590" spans="1:13" ht="15.75" customHeight="1">
      <c r="A590" s="38" t="s">
        <v>2229</v>
      </c>
      <c r="B590" s="38" t="s">
        <v>2230</v>
      </c>
      <c r="C590" s="38" t="s">
        <v>1297</v>
      </c>
      <c r="D590" s="38">
        <v>2024</v>
      </c>
      <c r="E590" s="38" t="s">
        <v>25</v>
      </c>
      <c r="F590" s="38" t="s">
        <v>25</v>
      </c>
      <c r="G590" s="38" t="s">
        <v>25</v>
      </c>
      <c r="H590" s="38" t="s">
        <v>26</v>
      </c>
      <c r="I590" s="38" t="s">
        <v>33</v>
      </c>
      <c r="J590" s="38" t="s">
        <v>33</v>
      </c>
      <c r="K590" s="38" t="s">
        <v>33</v>
      </c>
      <c r="L590" s="38" t="s">
        <v>26</v>
      </c>
    </row>
    <row r="591" spans="1:13" ht="15.75" customHeight="1">
      <c r="A591" s="38" t="s">
        <v>2231</v>
      </c>
      <c r="B591" s="38" t="s">
        <v>2232</v>
      </c>
      <c r="C591" s="38" t="s">
        <v>2233</v>
      </c>
      <c r="D591" s="38">
        <v>2023</v>
      </c>
      <c r="E591" s="38" t="s">
        <v>25</v>
      </c>
      <c r="F591" s="38" t="s">
        <v>25</v>
      </c>
      <c r="G591" s="38" t="s">
        <v>33</v>
      </c>
      <c r="H591" s="38" t="s">
        <v>33</v>
      </c>
      <c r="I591" s="38" t="s">
        <v>25</v>
      </c>
      <c r="J591" s="38" t="s">
        <v>25</v>
      </c>
      <c r="K591" s="38" t="s">
        <v>25</v>
      </c>
      <c r="L591" s="38" t="s">
        <v>25</v>
      </c>
    </row>
    <row r="592" spans="1:13" ht="15.75" customHeight="1">
      <c r="A592" s="38" t="s">
        <v>2234</v>
      </c>
      <c r="B592" s="38" t="s">
        <v>2235</v>
      </c>
      <c r="C592" s="38" t="s">
        <v>1479</v>
      </c>
      <c r="D592" s="38">
        <v>2024</v>
      </c>
      <c r="E592" s="38" t="s">
        <v>33</v>
      </c>
      <c r="F592" s="38" t="s">
        <v>25</v>
      </c>
      <c r="G592" s="38" t="s">
        <v>25</v>
      </c>
      <c r="H592" s="38" t="s">
        <v>25</v>
      </c>
      <c r="I592" s="38" t="s">
        <v>25</v>
      </c>
      <c r="J592" s="38" t="s">
        <v>25</v>
      </c>
      <c r="K592" s="38" t="s">
        <v>25</v>
      </c>
      <c r="L592" s="38" t="s">
        <v>25</v>
      </c>
      <c r="M592" s="38" t="s">
        <v>2236</v>
      </c>
    </row>
    <row r="593" spans="1:13" ht="15.75" customHeight="1">
      <c r="A593" s="38" t="s">
        <v>2237</v>
      </c>
      <c r="B593" s="38" t="s">
        <v>2238</v>
      </c>
      <c r="C593" s="38" t="s">
        <v>60</v>
      </c>
      <c r="D593" s="38">
        <v>2023</v>
      </c>
      <c r="E593" s="38" t="s">
        <v>40</v>
      </c>
      <c r="F593" s="38" t="s">
        <v>33</v>
      </c>
      <c r="G593" s="38" t="s">
        <v>33</v>
      </c>
      <c r="H593" s="38" t="s">
        <v>40</v>
      </c>
      <c r="I593" s="38" t="s">
        <v>25</v>
      </c>
      <c r="J593" s="38" t="s">
        <v>25</v>
      </c>
      <c r="K593" s="38" t="s">
        <v>25</v>
      </c>
      <c r="L593" s="38" t="s">
        <v>33</v>
      </c>
      <c r="M593" s="38" t="s">
        <v>2239</v>
      </c>
    </row>
    <row r="594" spans="1:13" ht="15.75" customHeight="1">
      <c r="A594" s="38" t="s">
        <v>2240</v>
      </c>
      <c r="B594" s="38" t="s">
        <v>2241</v>
      </c>
      <c r="C594" s="38" t="s">
        <v>1297</v>
      </c>
      <c r="D594" s="38">
        <v>2024</v>
      </c>
      <c r="E594" s="38" t="s">
        <v>25</v>
      </c>
      <c r="F594" s="38" t="s">
        <v>26</v>
      </c>
      <c r="G594" s="38" t="s">
        <v>26</v>
      </c>
      <c r="H594" s="38" t="s">
        <v>26</v>
      </c>
      <c r="I594" s="38" t="s">
        <v>26</v>
      </c>
      <c r="J594" s="38" t="s">
        <v>26</v>
      </c>
      <c r="K594" s="38" t="s">
        <v>25</v>
      </c>
      <c r="L594" s="38" t="s">
        <v>25</v>
      </c>
    </row>
    <row r="595" spans="1:13" ht="15.75" customHeight="1">
      <c r="A595" s="38" t="s">
        <v>2242</v>
      </c>
      <c r="B595" s="38" t="s">
        <v>2243</v>
      </c>
      <c r="C595" s="38" t="s">
        <v>1808</v>
      </c>
      <c r="D595" s="38">
        <v>2023</v>
      </c>
      <c r="E595" s="38" t="s">
        <v>26</v>
      </c>
      <c r="F595" s="38" t="s">
        <v>26</v>
      </c>
      <c r="G595" s="38" t="s">
        <v>26</v>
      </c>
      <c r="H595" s="38" t="s">
        <v>26</v>
      </c>
      <c r="I595" s="38" t="s">
        <v>26</v>
      </c>
      <c r="J595" s="38" t="s">
        <v>26</v>
      </c>
      <c r="K595" s="38" t="s">
        <v>26</v>
      </c>
      <c r="L595" s="38" t="s">
        <v>26</v>
      </c>
    </row>
    <row r="596" spans="1:13" ht="15.75" customHeight="1">
      <c r="A596" s="38" t="s">
        <v>2244</v>
      </c>
      <c r="B596" s="38" t="s">
        <v>2245</v>
      </c>
      <c r="C596" s="38" t="s">
        <v>1805</v>
      </c>
      <c r="D596" s="38">
        <v>2023</v>
      </c>
      <c r="E596" s="38" t="s">
        <v>25</v>
      </c>
      <c r="F596" s="38" t="s">
        <v>25</v>
      </c>
      <c r="G596" s="38" t="s">
        <v>25</v>
      </c>
      <c r="H596" s="38" t="s">
        <v>25</v>
      </c>
      <c r="I596" s="38" t="s">
        <v>25</v>
      </c>
      <c r="J596" s="38" t="s">
        <v>25</v>
      </c>
      <c r="K596" s="38" t="s">
        <v>25</v>
      </c>
      <c r="L596" s="38" t="s">
        <v>25</v>
      </c>
    </row>
    <row r="597" spans="1:13" ht="15.75" customHeight="1">
      <c r="A597" s="38" t="s">
        <v>2246</v>
      </c>
      <c r="B597" s="38" t="s">
        <v>2247</v>
      </c>
      <c r="C597" s="38" t="s">
        <v>1808</v>
      </c>
      <c r="D597" s="38">
        <v>2023</v>
      </c>
      <c r="E597" s="38" t="s">
        <v>25</v>
      </c>
      <c r="F597" s="38" t="s">
        <v>25</v>
      </c>
      <c r="G597" s="38" t="s">
        <v>25</v>
      </c>
      <c r="H597" s="38" t="s">
        <v>25</v>
      </c>
      <c r="I597" s="38" t="s">
        <v>25</v>
      </c>
      <c r="J597" s="38" t="s">
        <v>25</v>
      </c>
      <c r="K597" s="38" t="s">
        <v>25</v>
      </c>
      <c r="L597" s="38" t="s">
        <v>25</v>
      </c>
    </row>
    <row r="598" spans="1:13" ht="15.75" customHeight="1">
      <c r="A598" s="38" t="s">
        <v>2248</v>
      </c>
      <c r="B598" s="38" t="s">
        <v>2249</v>
      </c>
      <c r="C598" s="38" t="s">
        <v>60</v>
      </c>
      <c r="D598" s="38">
        <v>2024</v>
      </c>
      <c r="E598" s="38" t="s">
        <v>25</v>
      </c>
      <c r="F598" s="38" t="s">
        <v>25</v>
      </c>
      <c r="G598" s="38" t="s">
        <v>25</v>
      </c>
      <c r="H598" s="38" t="s">
        <v>25</v>
      </c>
      <c r="I598" s="38" t="s">
        <v>25</v>
      </c>
      <c r="J598" s="38" t="s">
        <v>25</v>
      </c>
      <c r="K598" s="38" t="s">
        <v>25</v>
      </c>
      <c r="L598" s="38" t="s">
        <v>25</v>
      </c>
    </row>
    <row r="599" spans="1:13" ht="15.75" customHeight="1">
      <c r="A599" s="38" t="s">
        <v>2250</v>
      </c>
      <c r="B599" s="38" t="s">
        <v>2251</v>
      </c>
      <c r="C599" s="38" t="s">
        <v>60</v>
      </c>
      <c r="D599" s="38">
        <v>2024</v>
      </c>
      <c r="E599" s="38" t="s">
        <v>26</v>
      </c>
      <c r="F599" s="38" t="s">
        <v>25</v>
      </c>
      <c r="G599" s="38" t="s">
        <v>33</v>
      </c>
      <c r="H599" s="38" t="s">
        <v>33</v>
      </c>
      <c r="I599" s="38" t="s">
        <v>33</v>
      </c>
      <c r="J599" s="38" t="s">
        <v>33</v>
      </c>
      <c r="K599" s="38" t="s">
        <v>33</v>
      </c>
      <c r="L599" s="38" t="s">
        <v>33</v>
      </c>
    </row>
    <row r="600" spans="1:13" ht="15.75" customHeight="1">
      <c r="A600" s="38" t="s">
        <v>2252</v>
      </c>
      <c r="B600" s="38" t="s">
        <v>2253</v>
      </c>
      <c r="C600" s="38" t="s">
        <v>1808</v>
      </c>
      <c r="D600" s="38">
        <v>2023</v>
      </c>
      <c r="E600" s="38" t="s">
        <v>26</v>
      </c>
      <c r="F600" s="38" t="s">
        <v>25</v>
      </c>
      <c r="G600" s="38" t="s">
        <v>25</v>
      </c>
      <c r="H600" s="38" t="s">
        <v>25</v>
      </c>
      <c r="I600" s="38" t="s">
        <v>26</v>
      </c>
      <c r="J600" s="38" t="s">
        <v>25</v>
      </c>
      <c r="K600" s="38" t="s">
        <v>26</v>
      </c>
      <c r="L600" s="38" t="s">
        <v>25</v>
      </c>
    </row>
    <row r="601" spans="1:13" ht="15.75" customHeight="1">
      <c r="A601" s="38" t="s">
        <v>2254</v>
      </c>
      <c r="B601" s="38" t="s">
        <v>2255</v>
      </c>
      <c r="C601" s="38" t="s">
        <v>1805</v>
      </c>
      <c r="D601" s="38">
        <v>2023</v>
      </c>
      <c r="E601" s="38" t="s">
        <v>26</v>
      </c>
      <c r="F601" s="38" t="s">
        <v>26</v>
      </c>
      <c r="G601" s="38" t="s">
        <v>26</v>
      </c>
      <c r="H601" s="38" t="s">
        <v>26</v>
      </c>
      <c r="I601" s="38" t="s">
        <v>25</v>
      </c>
      <c r="J601" s="38" t="s">
        <v>26</v>
      </c>
      <c r="K601" s="38" t="s">
        <v>25</v>
      </c>
      <c r="L601" s="38" t="s">
        <v>26</v>
      </c>
      <c r="M601" s="38" t="s">
        <v>2256</v>
      </c>
    </row>
    <row r="602" spans="1:13" ht="15.75" customHeight="1">
      <c r="A602" s="38" t="s">
        <v>2257</v>
      </c>
      <c r="B602" s="38" t="s">
        <v>2258</v>
      </c>
      <c r="C602" s="38" t="s">
        <v>1808</v>
      </c>
      <c r="D602" s="38">
        <v>2023</v>
      </c>
      <c r="E602" s="38" t="s">
        <v>26</v>
      </c>
      <c r="F602" s="38" t="s">
        <v>25</v>
      </c>
      <c r="G602" s="38" t="s">
        <v>25</v>
      </c>
      <c r="H602" s="38" t="s">
        <v>25</v>
      </c>
      <c r="I602" s="38" t="s">
        <v>26</v>
      </c>
      <c r="J602" s="38" t="s">
        <v>25</v>
      </c>
      <c r="K602" s="38" t="s">
        <v>25</v>
      </c>
      <c r="L602" s="38" t="s">
        <v>25</v>
      </c>
      <c r="M602" s="38" t="s">
        <v>2259</v>
      </c>
    </row>
    <row r="603" spans="1:13" ht="15.75" customHeight="1">
      <c r="A603" s="38" t="s">
        <v>2260</v>
      </c>
      <c r="B603" s="38" t="s">
        <v>2261</v>
      </c>
      <c r="C603" s="38" t="s">
        <v>632</v>
      </c>
      <c r="D603" s="38">
        <v>2023</v>
      </c>
      <c r="E603" s="38" t="s">
        <v>25</v>
      </c>
      <c r="F603" s="38" t="s">
        <v>25</v>
      </c>
      <c r="G603" s="38" t="s">
        <v>25</v>
      </c>
      <c r="H603" s="38" t="s">
        <v>25</v>
      </c>
      <c r="I603" s="38" t="s">
        <v>25</v>
      </c>
      <c r="J603" s="38" t="s">
        <v>25</v>
      </c>
      <c r="K603" s="38" t="s">
        <v>25</v>
      </c>
      <c r="L603" s="38" t="s">
        <v>25</v>
      </c>
      <c r="M603" s="38" t="s">
        <v>2262</v>
      </c>
    </row>
    <row r="604" spans="1:13" ht="15.75" customHeight="1">
      <c r="A604" s="38" t="s">
        <v>2263</v>
      </c>
      <c r="B604" s="38" t="s">
        <v>2264</v>
      </c>
      <c r="C604" s="38" t="s">
        <v>1297</v>
      </c>
      <c r="D604" s="38">
        <v>2023</v>
      </c>
      <c r="E604" s="38" t="s">
        <v>33</v>
      </c>
      <c r="F604" s="38" t="s">
        <v>25</v>
      </c>
      <c r="G604" s="38" t="s">
        <v>25</v>
      </c>
      <c r="H604" s="38" t="s">
        <v>26</v>
      </c>
      <c r="I604" s="38" t="s">
        <v>25</v>
      </c>
      <c r="J604" s="38" t="s">
        <v>25</v>
      </c>
      <c r="K604" s="38" t="s">
        <v>26</v>
      </c>
      <c r="L604" s="38" t="s">
        <v>25</v>
      </c>
    </row>
    <row r="605" spans="1:13" ht="15.75" customHeight="1">
      <c r="A605" s="38" t="s">
        <v>2265</v>
      </c>
      <c r="B605" s="38" t="s">
        <v>2266</v>
      </c>
      <c r="C605" s="38" t="s">
        <v>1805</v>
      </c>
      <c r="D605" s="38">
        <v>2023</v>
      </c>
      <c r="E605" s="38" t="s">
        <v>33</v>
      </c>
      <c r="F605" s="38" t="s">
        <v>33</v>
      </c>
      <c r="G605" s="38" t="s">
        <v>33</v>
      </c>
      <c r="H605" s="38" t="s">
        <v>33</v>
      </c>
      <c r="I605" s="38" t="s">
        <v>33</v>
      </c>
      <c r="J605" s="38" t="s">
        <v>25</v>
      </c>
      <c r="K605" s="38" t="s">
        <v>33</v>
      </c>
      <c r="L605" s="38" t="s">
        <v>33</v>
      </c>
    </row>
    <row r="606" spans="1:13" ht="15.75" customHeight="1">
      <c r="A606" s="38" t="s">
        <v>2267</v>
      </c>
      <c r="B606" s="38" t="s">
        <v>2268</v>
      </c>
      <c r="C606" s="38" t="s">
        <v>1805</v>
      </c>
      <c r="D606" s="38">
        <v>2023</v>
      </c>
      <c r="E606" s="38" t="s">
        <v>33</v>
      </c>
      <c r="F606" s="38" t="s">
        <v>25</v>
      </c>
      <c r="G606" s="38" t="s">
        <v>25</v>
      </c>
      <c r="H606" s="38" t="s">
        <v>33</v>
      </c>
      <c r="I606" s="38" t="s">
        <v>33</v>
      </c>
      <c r="J606" s="38" t="s">
        <v>25</v>
      </c>
      <c r="K606" s="38" t="s">
        <v>25</v>
      </c>
      <c r="L606" s="38" t="s">
        <v>33</v>
      </c>
      <c r="M606" s="38" t="s">
        <v>2269</v>
      </c>
    </row>
    <row r="607" spans="1:13" ht="15.75" customHeight="1">
      <c r="A607" s="38" t="s">
        <v>2270</v>
      </c>
      <c r="B607" s="38" t="s">
        <v>2271</v>
      </c>
      <c r="C607" s="38" t="s">
        <v>1808</v>
      </c>
      <c r="D607" s="38">
        <v>2023</v>
      </c>
      <c r="E607" s="38" t="s">
        <v>25</v>
      </c>
      <c r="F607" s="38" t="s">
        <v>33</v>
      </c>
      <c r="G607" s="38" t="s">
        <v>25</v>
      </c>
      <c r="H607" s="38" t="s">
        <v>33</v>
      </c>
      <c r="I607" s="38" t="s">
        <v>25</v>
      </c>
      <c r="J607" s="38" t="s">
        <v>25</v>
      </c>
      <c r="K607" s="38" t="s">
        <v>25</v>
      </c>
      <c r="L607" s="38" t="s">
        <v>25</v>
      </c>
    </row>
    <row r="608" spans="1:13" ht="15.75" customHeight="1">
      <c r="A608" s="38" t="s">
        <v>2272</v>
      </c>
      <c r="B608" s="38" t="s">
        <v>2273</v>
      </c>
      <c r="C608" s="38" t="s">
        <v>1479</v>
      </c>
      <c r="D608" s="38">
        <v>2024</v>
      </c>
      <c r="E608" s="38" t="s">
        <v>33</v>
      </c>
      <c r="F608" s="38" t="s">
        <v>33</v>
      </c>
      <c r="G608" s="38" t="s">
        <v>25</v>
      </c>
      <c r="H608" s="38" t="s">
        <v>33</v>
      </c>
      <c r="I608" s="38" t="s">
        <v>33</v>
      </c>
      <c r="J608" s="38" t="s">
        <v>33</v>
      </c>
      <c r="K608" s="38" t="s">
        <v>25</v>
      </c>
      <c r="L608" s="38" t="s">
        <v>25</v>
      </c>
    </row>
    <row r="609" spans="1:13" ht="15.75" customHeight="1">
      <c r="A609" s="38" t="s">
        <v>2274</v>
      </c>
      <c r="B609" s="38" t="s">
        <v>2275</v>
      </c>
      <c r="C609" s="38" t="s">
        <v>1315</v>
      </c>
      <c r="D609" s="38">
        <v>2024</v>
      </c>
      <c r="E609" s="38" t="s">
        <v>25</v>
      </c>
      <c r="F609" s="38" t="s">
        <v>25</v>
      </c>
      <c r="G609" s="38" t="s">
        <v>25</v>
      </c>
      <c r="H609" s="38" t="s">
        <v>26</v>
      </c>
      <c r="I609" s="38" t="s">
        <v>25</v>
      </c>
      <c r="J609" s="38" t="s">
        <v>26</v>
      </c>
      <c r="K609" s="38" t="s">
        <v>33</v>
      </c>
      <c r="L609" s="38" t="s">
        <v>26</v>
      </c>
      <c r="M609" t="s">
        <v>2276</v>
      </c>
    </row>
    <row r="610" spans="1:13" ht="15.75" customHeight="1">
      <c r="A610" s="38" t="s">
        <v>2277</v>
      </c>
      <c r="B610" s="38" t="s">
        <v>2278</v>
      </c>
      <c r="C610" s="38" t="s">
        <v>1808</v>
      </c>
      <c r="D610" s="38">
        <v>2023</v>
      </c>
      <c r="E610" s="38" t="s">
        <v>25</v>
      </c>
      <c r="F610" s="38" t="s">
        <v>25</v>
      </c>
      <c r="G610" s="38" t="s">
        <v>25</v>
      </c>
      <c r="H610" s="38" t="s">
        <v>26</v>
      </c>
      <c r="I610" s="38" t="s">
        <v>25</v>
      </c>
      <c r="J610" s="38" t="s">
        <v>33</v>
      </c>
      <c r="K610" s="38" t="s">
        <v>26</v>
      </c>
      <c r="L610" s="38" t="s">
        <v>33</v>
      </c>
    </row>
    <row r="611" spans="1:13" ht="15.75" customHeight="1">
      <c r="A611" s="38" t="s">
        <v>2279</v>
      </c>
      <c r="B611" s="38" t="s">
        <v>2280</v>
      </c>
      <c r="C611" s="38" t="s">
        <v>1805</v>
      </c>
      <c r="D611" s="38">
        <v>2023</v>
      </c>
      <c r="E611" s="38" t="s">
        <v>25</v>
      </c>
      <c r="F611" s="38" t="s">
        <v>33</v>
      </c>
      <c r="G611" s="38" t="s">
        <v>33</v>
      </c>
      <c r="H611" s="38" t="s">
        <v>25</v>
      </c>
      <c r="I611" s="38" t="s">
        <v>33</v>
      </c>
      <c r="J611" s="38" t="s">
        <v>33</v>
      </c>
      <c r="K611" s="38" t="s">
        <v>33</v>
      </c>
      <c r="L611" s="38" t="s">
        <v>33</v>
      </c>
    </row>
    <row r="612" spans="1:13" ht="15.75" customHeight="1">
      <c r="A612" s="38" t="s">
        <v>2281</v>
      </c>
      <c r="B612" s="38" t="s">
        <v>2282</v>
      </c>
      <c r="C612" s="38" t="s">
        <v>1808</v>
      </c>
      <c r="D612" s="38">
        <v>2023</v>
      </c>
      <c r="E612" s="38" t="s">
        <v>26</v>
      </c>
      <c r="F612" s="38" t="s">
        <v>26</v>
      </c>
      <c r="G612" s="38" t="s">
        <v>26</v>
      </c>
      <c r="H612" s="38" t="s">
        <v>26</v>
      </c>
      <c r="I612" s="38" t="s">
        <v>26</v>
      </c>
      <c r="J612" s="38" t="s">
        <v>26</v>
      </c>
      <c r="K612" s="38" t="s">
        <v>26</v>
      </c>
      <c r="L612" s="38" t="s">
        <v>26</v>
      </c>
      <c r="M612" s="38" t="s">
        <v>1624</v>
      </c>
    </row>
    <row r="613" spans="1:13" ht="15.75" customHeight="1">
      <c r="A613" s="38" t="s">
        <v>2283</v>
      </c>
      <c r="B613" s="38" t="s">
        <v>2284</v>
      </c>
      <c r="C613" s="38" t="s">
        <v>632</v>
      </c>
      <c r="D613" s="38">
        <v>2023</v>
      </c>
      <c r="E613" s="38" t="s">
        <v>25</v>
      </c>
      <c r="F613" s="38" t="s">
        <v>25</v>
      </c>
      <c r="G613" s="38" t="s">
        <v>40</v>
      </c>
      <c r="H613" s="38" t="s">
        <v>33</v>
      </c>
      <c r="I613" s="38" t="s">
        <v>25</v>
      </c>
      <c r="J613" s="38" t="s">
        <v>25</v>
      </c>
      <c r="K613" s="38" t="s">
        <v>25</v>
      </c>
      <c r="L613" s="38" t="s">
        <v>25</v>
      </c>
    </row>
    <row r="614" spans="1:13" ht="15.75" customHeight="1">
      <c r="A614" s="38" t="s">
        <v>2285</v>
      </c>
      <c r="B614" s="38" t="s">
        <v>2286</v>
      </c>
      <c r="C614" s="38" t="s">
        <v>113</v>
      </c>
      <c r="D614" s="38">
        <v>2024</v>
      </c>
      <c r="E614" s="38" t="s">
        <v>25</v>
      </c>
      <c r="F614" s="38" t="s">
        <v>25</v>
      </c>
      <c r="G614" s="38" t="s">
        <v>25</v>
      </c>
      <c r="H614" s="38" t="s">
        <v>25</v>
      </c>
      <c r="I614" s="38" t="s">
        <v>25</v>
      </c>
      <c r="J614" s="38" t="s">
        <v>25</v>
      </c>
      <c r="K614" s="38" t="s">
        <v>25</v>
      </c>
      <c r="L614" s="38" t="s">
        <v>26</v>
      </c>
    </row>
    <row r="615" spans="1:13" ht="15.75" customHeight="1">
      <c r="A615" s="38" t="s">
        <v>2287</v>
      </c>
      <c r="B615" s="38" t="s">
        <v>2288</v>
      </c>
      <c r="C615" s="38" t="s">
        <v>60</v>
      </c>
      <c r="D615" s="38">
        <v>2023</v>
      </c>
      <c r="E615" s="38" t="s">
        <v>33</v>
      </c>
      <c r="F615" s="38" t="s">
        <v>33</v>
      </c>
      <c r="G615" s="38" t="s">
        <v>33</v>
      </c>
      <c r="H615" s="38" t="s">
        <v>33</v>
      </c>
      <c r="I615" s="38" t="s">
        <v>33</v>
      </c>
      <c r="J615" s="38" t="s">
        <v>33</v>
      </c>
      <c r="K615" s="38" t="s">
        <v>33</v>
      </c>
      <c r="L615" s="38" t="s">
        <v>33</v>
      </c>
    </row>
    <row r="616" spans="1:13" ht="15.75" customHeight="1">
      <c r="A616" s="38" t="s">
        <v>2289</v>
      </c>
      <c r="B616" s="38" t="s">
        <v>2290</v>
      </c>
      <c r="C616" s="38" t="s">
        <v>60</v>
      </c>
      <c r="D616" s="38">
        <v>2023</v>
      </c>
      <c r="E616" s="38" t="s">
        <v>128</v>
      </c>
      <c r="F616" s="38" t="s">
        <v>128</v>
      </c>
      <c r="G616" s="38" t="s">
        <v>128</v>
      </c>
      <c r="H616" s="38" t="s">
        <v>128</v>
      </c>
      <c r="I616" s="38" t="s">
        <v>128</v>
      </c>
      <c r="J616" s="38" t="s">
        <v>128</v>
      </c>
      <c r="K616" s="38" t="s">
        <v>33</v>
      </c>
      <c r="L616" s="38" t="s">
        <v>128</v>
      </c>
      <c r="M616" s="38" t="s">
        <v>2291</v>
      </c>
    </row>
    <row r="617" spans="1:13" ht="15.75" customHeight="1">
      <c r="A617" s="38" t="s">
        <v>2292</v>
      </c>
      <c r="B617" s="38" t="s">
        <v>2293</v>
      </c>
      <c r="C617" s="38" t="s">
        <v>60</v>
      </c>
      <c r="D617" s="38">
        <v>2024</v>
      </c>
      <c r="E617" s="38" t="s">
        <v>26</v>
      </c>
      <c r="F617" s="38" t="s">
        <v>26</v>
      </c>
      <c r="G617" s="38" t="s">
        <v>25</v>
      </c>
      <c r="H617" s="38" t="s">
        <v>25</v>
      </c>
      <c r="I617" s="38" t="s">
        <v>25</v>
      </c>
      <c r="J617" s="38" t="s">
        <v>25</v>
      </c>
      <c r="K617" s="38" t="s">
        <v>26</v>
      </c>
      <c r="L617" s="38" t="s">
        <v>33</v>
      </c>
      <c r="M617" t="s">
        <v>2294</v>
      </c>
    </row>
    <row r="618" spans="1:13" ht="15.75" customHeight="1">
      <c r="A618" s="38" t="s">
        <v>2295</v>
      </c>
      <c r="B618" s="38" t="s">
        <v>2296</v>
      </c>
      <c r="C618" s="38" t="s">
        <v>60</v>
      </c>
      <c r="D618" s="38">
        <v>2023</v>
      </c>
      <c r="E618" s="38" t="s">
        <v>26</v>
      </c>
      <c r="F618" s="38" t="s">
        <v>33</v>
      </c>
      <c r="G618" s="38" t="s">
        <v>25</v>
      </c>
      <c r="H618" s="38" t="s">
        <v>26</v>
      </c>
      <c r="I618" s="38" t="s">
        <v>25</v>
      </c>
      <c r="J618" s="38" t="s">
        <v>25</v>
      </c>
      <c r="K618" s="38" t="s">
        <v>25</v>
      </c>
      <c r="L618" s="38" t="s">
        <v>26</v>
      </c>
    </row>
    <row r="619" spans="1:13" ht="15.75" customHeight="1">
      <c r="A619" s="38" t="s">
        <v>2297</v>
      </c>
      <c r="B619" s="38" t="s">
        <v>2298</v>
      </c>
      <c r="C619" s="38" t="s">
        <v>60</v>
      </c>
      <c r="D619" s="38">
        <v>2024</v>
      </c>
      <c r="E619" s="38" t="s">
        <v>25</v>
      </c>
      <c r="F619" s="38" t="s">
        <v>25</v>
      </c>
      <c r="G619" s="38" t="s">
        <v>25</v>
      </c>
      <c r="H619" s="38" t="s">
        <v>26</v>
      </c>
      <c r="I619" s="38" t="s">
        <v>25</v>
      </c>
      <c r="J619" s="38" t="s">
        <v>25</v>
      </c>
      <c r="K619" s="38" t="s">
        <v>26</v>
      </c>
      <c r="L619" s="38" t="s">
        <v>26</v>
      </c>
      <c r="M619" s="38" t="s">
        <v>2299</v>
      </c>
    </row>
    <row r="620" spans="1:13" ht="15.75" customHeight="1">
      <c r="A620" s="38" t="s">
        <v>2300</v>
      </c>
      <c r="B620" s="38" t="s">
        <v>2301</v>
      </c>
      <c r="C620" s="38" t="s">
        <v>60</v>
      </c>
      <c r="D620" s="38">
        <v>2024</v>
      </c>
      <c r="E620" s="38" t="s">
        <v>25</v>
      </c>
      <c r="F620" s="38" t="s">
        <v>25</v>
      </c>
      <c r="G620" s="38" t="s">
        <v>25</v>
      </c>
      <c r="H620" s="38" t="s">
        <v>26</v>
      </c>
      <c r="I620" s="38" t="s">
        <v>25</v>
      </c>
      <c r="J620" s="38" t="s">
        <v>25</v>
      </c>
      <c r="K620" s="38" t="s">
        <v>26</v>
      </c>
      <c r="L620" s="38" t="s">
        <v>26</v>
      </c>
      <c r="M620" s="38" t="s">
        <v>2302</v>
      </c>
    </row>
    <row r="621" spans="1:13" ht="15.75" customHeight="1">
      <c r="A621" s="38" t="s">
        <v>2303</v>
      </c>
      <c r="B621" s="38" t="s">
        <v>2304</v>
      </c>
      <c r="C621" s="38" t="s">
        <v>60</v>
      </c>
      <c r="D621" s="38">
        <v>2023</v>
      </c>
      <c r="E621" s="38" t="s">
        <v>33</v>
      </c>
      <c r="F621" s="38" t="s">
        <v>33</v>
      </c>
      <c r="G621" s="38" t="s">
        <v>33</v>
      </c>
      <c r="H621" s="38" t="s">
        <v>33</v>
      </c>
      <c r="I621" s="38" t="s">
        <v>33</v>
      </c>
      <c r="J621" s="38" t="s">
        <v>33</v>
      </c>
      <c r="K621" s="38" t="s">
        <v>33</v>
      </c>
      <c r="L621" s="38" t="s">
        <v>33</v>
      </c>
    </row>
    <row r="622" spans="1:13" ht="15.75" customHeight="1">
      <c r="A622" s="38" t="s">
        <v>2305</v>
      </c>
      <c r="B622" s="38" t="s">
        <v>2306</v>
      </c>
      <c r="C622" s="38" t="s">
        <v>60</v>
      </c>
      <c r="D622" s="38">
        <v>2023</v>
      </c>
      <c r="E622" s="38" t="s">
        <v>40</v>
      </c>
      <c r="F622" s="38" t="s">
        <v>33</v>
      </c>
      <c r="G622" s="38" t="s">
        <v>25</v>
      </c>
      <c r="H622" s="38" t="s">
        <v>40</v>
      </c>
      <c r="I622" s="38" t="s">
        <v>25</v>
      </c>
      <c r="J622" s="38" t="s">
        <v>25</v>
      </c>
      <c r="K622" s="38" t="s">
        <v>25</v>
      </c>
      <c r="L622" s="38" t="s">
        <v>33</v>
      </c>
    </row>
    <row r="623" spans="1:13" ht="15.75" customHeight="1">
      <c r="A623" s="38" t="s">
        <v>2307</v>
      </c>
      <c r="B623" s="38" t="s">
        <v>2308</v>
      </c>
      <c r="C623" s="38" t="s">
        <v>60</v>
      </c>
      <c r="D623" s="38">
        <v>2023</v>
      </c>
      <c r="E623" s="38" t="s">
        <v>25</v>
      </c>
      <c r="F623" s="38" t="s">
        <v>33</v>
      </c>
      <c r="G623" s="38" t="s">
        <v>25</v>
      </c>
      <c r="H623" s="38" t="s">
        <v>25</v>
      </c>
      <c r="I623" s="38" t="s">
        <v>33</v>
      </c>
      <c r="J623" s="38" t="s">
        <v>25</v>
      </c>
      <c r="K623" s="38" t="s">
        <v>25</v>
      </c>
      <c r="L623" s="38" t="s">
        <v>33</v>
      </c>
    </row>
    <row r="624" spans="1:13" ht="15.75" customHeight="1">
      <c r="A624" s="38" t="s">
        <v>2309</v>
      </c>
      <c r="B624" s="38" t="s">
        <v>2310</v>
      </c>
      <c r="C624" s="38" t="s">
        <v>60</v>
      </c>
      <c r="D624" s="38">
        <v>2023</v>
      </c>
      <c r="E624" s="38" t="s">
        <v>40</v>
      </c>
      <c r="F624" s="38" t="s">
        <v>25</v>
      </c>
      <c r="G624" s="38" t="s">
        <v>25</v>
      </c>
      <c r="H624" s="38" t="s">
        <v>33</v>
      </c>
      <c r="I624" s="38" t="s">
        <v>25</v>
      </c>
      <c r="J624" s="38" t="s">
        <v>25</v>
      </c>
      <c r="K624" s="38" t="s">
        <v>25</v>
      </c>
      <c r="L624" s="38" t="s">
        <v>33</v>
      </c>
    </row>
    <row r="625" spans="1:13" ht="15.75" customHeight="1">
      <c r="A625" s="38" t="s">
        <v>2311</v>
      </c>
      <c r="B625" s="38" t="s">
        <v>2312</v>
      </c>
      <c r="C625" s="38" t="s">
        <v>60</v>
      </c>
      <c r="D625" s="38">
        <v>2023</v>
      </c>
      <c r="E625" s="38" t="s">
        <v>25</v>
      </c>
      <c r="F625" s="38" t="s">
        <v>25</v>
      </c>
      <c r="G625" s="38" t="s">
        <v>25</v>
      </c>
      <c r="H625" s="38" t="s">
        <v>25</v>
      </c>
      <c r="I625" s="38" t="s">
        <v>25</v>
      </c>
      <c r="J625" s="38" t="s">
        <v>25</v>
      </c>
      <c r="K625" s="38" t="s">
        <v>25</v>
      </c>
      <c r="L625" s="38" t="s">
        <v>25</v>
      </c>
    </row>
    <row r="626" spans="1:13" ht="15.75" customHeight="1">
      <c r="A626" s="38" t="s">
        <v>2313</v>
      </c>
      <c r="B626" s="38" t="s">
        <v>2314</v>
      </c>
      <c r="C626" s="38" t="s">
        <v>60</v>
      </c>
      <c r="D626" s="38">
        <v>2024</v>
      </c>
      <c r="E626" s="38" t="s">
        <v>25</v>
      </c>
      <c r="F626" s="38" t="s">
        <v>25</v>
      </c>
      <c r="G626" s="38" t="s">
        <v>25</v>
      </c>
      <c r="H626" s="38" t="s">
        <v>25</v>
      </c>
      <c r="I626" s="38" t="s">
        <v>25</v>
      </c>
      <c r="J626" s="38" t="s">
        <v>25</v>
      </c>
      <c r="K626" s="38" t="s">
        <v>26</v>
      </c>
      <c r="L626" s="38" t="s">
        <v>25</v>
      </c>
    </row>
    <row r="627" spans="1:13" ht="15.75" customHeight="1">
      <c r="A627" s="38" t="s">
        <v>2315</v>
      </c>
      <c r="B627" s="38" t="s">
        <v>2316</v>
      </c>
      <c r="C627" s="38" t="s">
        <v>60</v>
      </c>
      <c r="D627" s="38">
        <v>2023</v>
      </c>
      <c r="E627" s="38" t="s">
        <v>26</v>
      </c>
      <c r="F627" s="38" t="s">
        <v>25</v>
      </c>
      <c r="G627" s="38" t="s">
        <v>26</v>
      </c>
      <c r="H627" s="38" t="s">
        <v>26</v>
      </c>
      <c r="I627" s="38" t="s">
        <v>26</v>
      </c>
      <c r="J627" s="38" t="s">
        <v>33</v>
      </c>
      <c r="K627" s="38" t="s">
        <v>26</v>
      </c>
      <c r="L627" s="38" t="s">
        <v>26</v>
      </c>
    </row>
    <row r="628" spans="1:13" ht="15.75" customHeight="1">
      <c r="A628" s="38" t="s">
        <v>2317</v>
      </c>
      <c r="B628" s="38" t="s">
        <v>2318</v>
      </c>
      <c r="C628" s="38" t="s">
        <v>2319</v>
      </c>
      <c r="D628" s="38">
        <v>2023</v>
      </c>
      <c r="E628" s="38" t="s">
        <v>26</v>
      </c>
      <c r="F628" s="38" t="s">
        <v>26</v>
      </c>
      <c r="G628" s="38" t="s">
        <v>25</v>
      </c>
      <c r="H628" s="38" t="s">
        <v>25</v>
      </c>
      <c r="I628" s="38" t="s">
        <v>25</v>
      </c>
      <c r="J628" s="38" t="s">
        <v>25</v>
      </c>
      <c r="K628" s="38" t="s">
        <v>25</v>
      </c>
      <c r="L628" s="38" t="s">
        <v>25</v>
      </c>
      <c r="M628" s="38" t="s">
        <v>1038</v>
      </c>
    </row>
    <row r="629" spans="1:13" ht="15.75" customHeight="1">
      <c r="A629" s="38" t="s">
        <v>2320</v>
      </c>
      <c r="B629" s="38" t="s">
        <v>2321</v>
      </c>
      <c r="C629" s="38" t="s">
        <v>60</v>
      </c>
      <c r="D629" s="38">
        <v>2023</v>
      </c>
      <c r="E629" s="38" t="s">
        <v>25</v>
      </c>
      <c r="F629" s="38" t="s">
        <v>25</v>
      </c>
      <c r="G629" s="38" t="s">
        <v>25</v>
      </c>
      <c r="H629" s="38" t="s">
        <v>25</v>
      </c>
      <c r="I629" s="38" t="s">
        <v>26</v>
      </c>
      <c r="J629" s="38" t="s">
        <v>25</v>
      </c>
      <c r="K629" s="38" t="s">
        <v>26</v>
      </c>
      <c r="L629" s="38" t="s">
        <v>26</v>
      </c>
    </row>
    <row r="630" spans="1:13" ht="15.75" customHeight="1">
      <c r="A630" s="38" t="s">
        <v>2322</v>
      </c>
      <c r="B630" s="38" t="s">
        <v>2323</v>
      </c>
      <c r="C630" s="38" t="s">
        <v>60</v>
      </c>
      <c r="D630" s="38">
        <v>2023</v>
      </c>
      <c r="E630" s="38" t="s">
        <v>25</v>
      </c>
      <c r="F630" s="38" t="s">
        <v>25</v>
      </c>
      <c r="G630" s="38" t="s">
        <v>25</v>
      </c>
      <c r="H630" s="38" t="s">
        <v>25</v>
      </c>
      <c r="I630" s="38" t="s">
        <v>33</v>
      </c>
      <c r="J630" s="38" t="s">
        <v>33</v>
      </c>
      <c r="K630" s="38" t="s">
        <v>33</v>
      </c>
      <c r="L630" s="38" t="s">
        <v>25</v>
      </c>
    </row>
    <row r="631" spans="1:13" ht="15.75" customHeight="1">
      <c r="A631" s="38" t="s">
        <v>2324</v>
      </c>
      <c r="B631" s="38" t="s">
        <v>2325</v>
      </c>
      <c r="C631" s="38" t="s">
        <v>60</v>
      </c>
      <c r="D631" s="38">
        <v>2023</v>
      </c>
      <c r="E631" s="38" t="s">
        <v>25</v>
      </c>
      <c r="F631" s="38" t="s">
        <v>25</v>
      </c>
      <c r="G631" s="38" t="s">
        <v>25</v>
      </c>
      <c r="H631" s="38" t="s">
        <v>25</v>
      </c>
      <c r="I631" s="38" t="s">
        <v>25</v>
      </c>
      <c r="J631" s="38" t="s">
        <v>25</v>
      </c>
      <c r="K631" s="38" t="s">
        <v>25</v>
      </c>
      <c r="L631" s="38" t="s">
        <v>25</v>
      </c>
    </row>
    <row r="632" spans="1:13" ht="15.75" customHeight="1">
      <c r="A632" s="38" t="s">
        <v>2326</v>
      </c>
      <c r="B632" s="38" t="s">
        <v>2327</v>
      </c>
      <c r="C632" s="38" t="s">
        <v>632</v>
      </c>
      <c r="D632" s="38">
        <v>2023</v>
      </c>
      <c r="E632" s="38" t="s">
        <v>33</v>
      </c>
      <c r="F632" s="38" t="s">
        <v>33</v>
      </c>
      <c r="G632" s="38" t="s">
        <v>40</v>
      </c>
      <c r="H632" s="38" t="s">
        <v>128</v>
      </c>
      <c r="I632" s="38" t="s">
        <v>33</v>
      </c>
      <c r="J632" s="38" t="s">
        <v>33</v>
      </c>
      <c r="K632" s="38" t="s">
        <v>33</v>
      </c>
      <c r="L632" s="38" t="s">
        <v>33</v>
      </c>
    </row>
    <row r="633" spans="1:13" ht="15.75" customHeight="1">
      <c r="A633" s="38" t="s">
        <v>2328</v>
      </c>
      <c r="B633" s="38" t="s">
        <v>2329</v>
      </c>
      <c r="C633" s="38" t="s">
        <v>1227</v>
      </c>
      <c r="D633" s="38">
        <v>2023</v>
      </c>
      <c r="E633" s="38" t="s">
        <v>40</v>
      </c>
      <c r="F633" s="38" t="s">
        <v>40</v>
      </c>
      <c r="G633" s="38" t="s">
        <v>40</v>
      </c>
      <c r="H633" s="38" t="s">
        <v>40</v>
      </c>
      <c r="I633" s="38" t="s">
        <v>40</v>
      </c>
      <c r="J633" s="38" t="s">
        <v>40</v>
      </c>
      <c r="K633" s="38" t="s">
        <v>25</v>
      </c>
      <c r="L633" s="38" t="s">
        <v>25</v>
      </c>
    </row>
    <row r="634" spans="1:13" ht="15.75" customHeight="1">
      <c r="A634" s="38" t="s">
        <v>2330</v>
      </c>
      <c r="B634" s="38" t="s">
        <v>2331</v>
      </c>
      <c r="C634" s="38" t="s">
        <v>1808</v>
      </c>
      <c r="D634" s="38">
        <v>2023</v>
      </c>
      <c r="E634" s="38" t="s">
        <v>25</v>
      </c>
      <c r="F634" s="38" t="s">
        <v>25</v>
      </c>
      <c r="G634" s="38" t="s">
        <v>25</v>
      </c>
      <c r="H634" s="38" t="s">
        <v>25</v>
      </c>
      <c r="I634" s="38" t="s">
        <v>25</v>
      </c>
      <c r="J634" s="38" t="s">
        <v>25</v>
      </c>
      <c r="K634" s="38" t="s">
        <v>25</v>
      </c>
      <c r="L634" s="38" t="s">
        <v>33</v>
      </c>
    </row>
    <row r="635" spans="1:13" ht="15.75" customHeight="1">
      <c r="A635" s="38" t="s">
        <v>2332</v>
      </c>
      <c r="B635" s="38" t="s">
        <v>2333</v>
      </c>
      <c r="C635" s="38" t="s">
        <v>1331</v>
      </c>
      <c r="D635" s="38">
        <v>2023</v>
      </c>
      <c r="E635" s="38" t="s">
        <v>25</v>
      </c>
      <c r="F635" s="38" t="s">
        <v>25</v>
      </c>
      <c r="G635" s="38" t="s">
        <v>33</v>
      </c>
      <c r="H635" s="38" t="s">
        <v>33</v>
      </c>
      <c r="I635" s="38" t="s">
        <v>25</v>
      </c>
      <c r="J635" s="38" t="s">
        <v>25</v>
      </c>
      <c r="K635" s="38" t="s">
        <v>26</v>
      </c>
      <c r="L635" s="38" t="s">
        <v>33</v>
      </c>
    </row>
    <row r="636" spans="1:13" ht="15.75" customHeight="1">
      <c r="A636" s="38" t="s">
        <v>2334</v>
      </c>
      <c r="B636" s="38" t="s">
        <v>2335</v>
      </c>
      <c r="C636" s="38" t="s">
        <v>60</v>
      </c>
      <c r="D636" s="38">
        <v>2023</v>
      </c>
      <c r="E636" s="38" t="s">
        <v>26</v>
      </c>
      <c r="F636" s="38" t="s">
        <v>26</v>
      </c>
      <c r="G636" s="38" t="s">
        <v>26</v>
      </c>
      <c r="H636" s="38" t="s">
        <v>26</v>
      </c>
      <c r="I636" s="38" t="s">
        <v>26</v>
      </c>
      <c r="J636" s="38" t="s">
        <v>26</v>
      </c>
      <c r="K636" s="38" t="s">
        <v>26</v>
      </c>
      <c r="L636" s="38" t="s">
        <v>26</v>
      </c>
    </row>
    <row r="637" spans="1:13" ht="15.75" customHeight="1">
      <c r="A637" s="38" t="s">
        <v>2336</v>
      </c>
      <c r="B637" s="38" t="s">
        <v>2337</v>
      </c>
      <c r="C637" s="38" t="s">
        <v>60</v>
      </c>
      <c r="D637" s="38">
        <v>2023</v>
      </c>
      <c r="E637" s="38" t="s">
        <v>33</v>
      </c>
      <c r="F637" s="38" t="s">
        <v>25</v>
      </c>
      <c r="G637" s="38" t="s">
        <v>26</v>
      </c>
      <c r="H637" s="38" t="s">
        <v>25</v>
      </c>
      <c r="I637" s="38" t="s">
        <v>25</v>
      </c>
      <c r="J637" s="38" t="s">
        <v>33</v>
      </c>
      <c r="K637" s="38" t="s">
        <v>25</v>
      </c>
      <c r="L637" s="38" t="s">
        <v>25</v>
      </c>
      <c r="M637" s="38" t="s">
        <v>2338</v>
      </c>
    </row>
    <row r="638" spans="1:13" ht="15.75" customHeight="1">
      <c r="A638" s="38" t="s">
        <v>2339</v>
      </c>
      <c r="B638" s="38" t="s">
        <v>2340</v>
      </c>
      <c r="C638" s="38" t="s">
        <v>1805</v>
      </c>
      <c r="D638" s="38">
        <v>2023</v>
      </c>
      <c r="E638" s="38" t="s">
        <v>26</v>
      </c>
      <c r="F638" s="38" t="s">
        <v>33</v>
      </c>
      <c r="G638" s="38" t="s">
        <v>25</v>
      </c>
      <c r="H638" s="38" t="s">
        <v>25</v>
      </c>
      <c r="I638" s="38" t="s">
        <v>25</v>
      </c>
      <c r="J638" s="38" t="s">
        <v>25</v>
      </c>
      <c r="K638" s="38" t="s">
        <v>25</v>
      </c>
      <c r="L638" s="38" t="s">
        <v>25</v>
      </c>
    </row>
    <row r="639" spans="1:13" ht="15.75" customHeight="1">
      <c r="A639" s="38" t="s">
        <v>2341</v>
      </c>
      <c r="B639" s="38" t="s">
        <v>2342</v>
      </c>
      <c r="C639" s="38" t="s">
        <v>60</v>
      </c>
      <c r="D639" s="38">
        <v>2023</v>
      </c>
      <c r="E639" s="38" t="s">
        <v>33</v>
      </c>
      <c r="F639" s="38" t="s">
        <v>33</v>
      </c>
      <c r="G639" s="38" t="s">
        <v>33</v>
      </c>
      <c r="H639" s="38" t="s">
        <v>40</v>
      </c>
      <c r="I639" s="38" t="s">
        <v>33</v>
      </c>
      <c r="J639" s="38" t="s">
        <v>33</v>
      </c>
      <c r="K639" s="38" t="s">
        <v>33</v>
      </c>
      <c r="L639" s="38" t="s">
        <v>33</v>
      </c>
    </row>
    <row r="640" spans="1:13" ht="15.75" customHeight="1">
      <c r="A640" s="38" t="s">
        <v>2343</v>
      </c>
      <c r="B640" s="38" t="s">
        <v>2344</v>
      </c>
      <c r="C640" s="38" t="s">
        <v>1808</v>
      </c>
      <c r="D640" s="38">
        <v>2023</v>
      </c>
      <c r="E640" s="38" t="s">
        <v>26</v>
      </c>
      <c r="F640" s="38" t="s">
        <v>26</v>
      </c>
      <c r="G640" s="38" t="s">
        <v>25</v>
      </c>
      <c r="H640" s="38" t="s">
        <v>26</v>
      </c>
      <c r="I640" s="38" t="s">
        <v>25</v>
      </c>
      <c r="J640" s="38" t="s">
        <v>25</v>
      </c>
      <c r="K640" s="38" t="s">
        <v>26</v>
      </c>
      <c r="L640" s="38" t="s">
        <v>25</v>
      </c>
    </row>
    <row r="641" spans="1:13" ht="15.75" customHeight="1">
      <c r="A641" s="38" t="s">
        <v>2345</v>
      </c>
      <c r="B641" s="38" t="s">
        <v>2346</v>
      </c>
      <c r="C641" s="38" t="s">
        <v>60</v>
      </c>
      <c r="D641" s="38">
        <v>2023</v>
      </c>
      <c r="E641" s="38" t="s">
        <v>40</v>
      </c>
      <c r="F641" s="38" t="s">
        <v>33</v>
      </c>
      <c r="G641" s="38" t="s">
        <v>25</v>
      </c>
      <c r="H641" s="38" t="s">
        <v>25</v>
      </c>
      <c r="I641" s="38" t="s">
        <v>33</v>
      </c>
      <c r="J641" s="38" t="s">
        <v>25</v>
      </c>
      <c r="K641" s="38" t="s">
        <v>128</v>
      </c>
      <c r="L641" s="38" t="s">
        <v>25</v>
      </c>
    </row>
    <row r="642" spans="1:13" ht="15.75" customHeight="1">
      <c r="A642" s="38" t="s">
        <v>2347</v>
      </c>
      <c r="B642" s="38" t="s">
        <v>2348</v>
      </c>
      <c r="C642" s="38" t="s">
        <v>60</v>
      </c>
      <c r="D642" s="38">
        <v>2023</v>
      </c>
      <c r="E642" s="38" t="s">
        <v>26</v>
      </c>
      <c r="F642" s="38" t="s">
        <v>26</v>
      </c>
      <c r="G642" s="38" t="s">
        <v>26</v>
      </c>
      <c r="H642" s="38" t="s">
        <v>26</v>
      </c>
      <c r="I642" s="38" t="s">
        <v>26</v>
      </c>
      <c r="J642" s="38" t="s">
        <v>26</v>
      </c>
      <c r="K642" s="38" t="s">
        <v>26</v>
      </c>
      <c r="L642" s="38" t="s">
        <v>26</v>
      </c>
    </row>
    <row r="643" spans="1:13" ht="15.75" customHeight="1">
      <c r="A643" s="38" t="s">
        <v>2349</v>
      </c>
      <c r="B643" s="38" t="s">
        <v>2350</v>
      </c>
      <c r="C643" s="38" t="s">
        <v>60</v>
      </c>
      <c r="D643" s="38">
        <v>2024</v>
      </c>
      <c r="E643" s="38" t="s">
        <v>25</v>
      </c>
      <c r="F643" s="38" t="s">
        <v>25</v>
      </c>
      <c r="G643" s="38" t="s">
        <v>25</v>
      </c>
      <c r="H643" s="38" t="s">
        <v>25</v>
      </c>
      <c r="I643" s="38" t="s">
        <v>25</v>
      </c>
      <c r="J643" s="38" t="s">
        <v>25</v>
      </c>
      <c r="K643" s="38" t="s">
        <v>25</v>
      </c>
      <c r="L643" s="38" t="s">
        <v>25</v>
      </c>
    </row>
    <row r="644" spans="1:13" ht="15.75" customHeight="1">
      <c r="A644" s="38" t="s">
        <v>2351</v>
      </c>
      <c r="B644" s="38" t="s">
        <v>2352</v>
      </c>
      <c r="C644" s="38" t="s">
        <v>1808</v>
      </c>
      <c r="D644" s="38">
        <v>2023</v>
      </c>
      <c r="E644" s="38" t="s">
        <v>33</v>
      </c>
      <c r="F644" s="38" t="s">
        <v>33</v>
      </c>
      <c r="G644" s="38" t="s">
        <v>33</v>
      </c>
      <c r="H644" s="38" t="s">
        <v>33</v>
      </c>
      <c r="I644" s="38" t="s">
        <v>33</v>
      </c>
      <c r="J644" s="38" t="s">
        <v>33</v>
      </c>
      <c r="K644" s="38" t="s">
        <v>33</v>
      </c>
      <c r="L644" s="38" t="s">
        <v>33</v>
      </c>
    </row>
    <row r="645" spans="1:13" ht="15.75" customHeight="1">
      <c r="A645" s="38" t="s">
        <v>2353</v>
      </c>
      <c r="B645" s="38" t="s">
        <v>2354</v>
      </c>
      <c r="C645" s="38" t="s">
        <v>60</v>
      </c>
      <c r="D645" s="38">
        <v>2023</v>
      </c>
      <c r="E645" s="38" t="s">
        <v>33</v>
      </c>
      <c r="F645" s="38" t="s">
        <v>25</v>
      </c>
      <c r="G645" s="38" t="s">
        <v>33</v>
      </c>
      <c r="H645" s="38" t="s">
        <v>25</v>
      </c>
      <c r="I645" s="38" t="s">
        <v>33</v>
      </c>
      <c r="J645" s="38" t="s">
        <v>25</v>
      </c>
      <c r="K645" s="38" t="s">
        <v>25</v>
      </c>
      <c r="L645" s="38" t="s">
        <v>25</v>
      </c>
    </row>
    <row r="646" spans="1:13" ht="15.75" customHeight="1">
      <c r="A646" s="38" t="s">
        <v>2355</v>
      </c>
      <c r="B646" s="38" t="s">
        <v>2356</v>
      </c>
      <c r="C646" s="38" t="s">
        <v>1227</v>
      </c>
      <c r="D646" s="38">
        <v>2023</v>
      </c>
      <c r="E646" s="38" t="s">
        <v>33</v>
      </c>
      <c r="F646" s="38" t="s">
        <v>33</v>
      </c>
      <c r="G646" s="38" t="s">
        <v>33</v>
      </c>
      <c r="H646" s="38" t="s">
        <v>33</v>
      </c>
      <c r="I646" s="38" t="s">
        <v>33</v>
      </c>
      <c r="J646" s="38" t="s">
        <v>33</v>
      </c>
      <c r="K646" s="38" t="s">
        <v>33</v>
      </c>
      <c r="L646" s="38" t="s">
        <v>33</v>
      </c>
    </row>
    <row r="647" spans="1:13" ht="15.75" customHeight="1">
      <c r="A647" s="38" t="s">
        <v>2357</v>
      </c>
      <c r="B647" s="38" t="s">
        <v>2358</v>
      </c>
      <c r="C647" s="38" t="s">
        <v>60</v>
      </c>
      <c r="D647" s="38">
        <v>2024</v>
      </c>
      <c r="E647" s="38" t="s">
        <v>25</v>
      </c>
      <c r="F647" s="38" t="s">
        <v>25</v>
      </c>
      <c r="G647" s="38" t="s">
        <v>25</v>
      </c>
      <c r="H647" s="38" t="s">
        <v>25</v>
      </c>
      <c r="I647" s="38" t="s">
        <v>25</v>
      </c>
      <c r="J647" s="38" t="s">
        <v>26</v>
      </c>
      <c r="K647" s="38" t="s">
        <v>26</v>
      </c>
      <c r="L647" s="38" t="s">
        <v>26</v>
      </c>
    </row>
    <row r="648" spans="1:13" ht="15.75" customHeight="1">
      <c r="A648" s="38" t="s">
        <v>2359</v>
      </c>
      <c r="B648" s="38" t="s">
        <v>2360</v>
      </c>
      <c r="C648" s="38" t="s">
        <v>60</v>
      </c>
      <c r="D648" s="38">
        <v>2023</v>
      </c>
      <c r="E648" s="38" t="s">
        <v>25</v>
      </c>
      <c r="F648" s="38" t="s">
        <v>25</v>
      </c>
      <c r="G648" s="38" t="s">
        <v>25</v>
      </c>
      <c r="H648" s="38" t="s">
        <v>25</v>
      </c>
      <c r="I648" s="38" t="s">
        <v>25</v>
      </c>
      <c r="J648" s="38" t="s">
        <v>25</v>
      </c>
      <c r="K648" s="38" t="s">
        <v>25</v>
      </c>
      <c r="L648" s="38" t="s">
        <v>25</v>
      </c>
    </row>
    <row r="649" spans="1:13" ht="15.75" customHeight="1">
      <c r="A649" s="38" t="s">
        <v>2361</v>
      </c>
      <c r="B649" s="38" t="s">
        <v>2362</v>
      </c>
      <c r="C649" s="38" t="s">
        <v>60</v>
      </c>
      <c r="D649" s="38">
        <v>2023</v>
      </c>
      <c r="E649" s="38" t="s">
        <v>25</v>
      </c>
      <c r="F649" s="38" t="s">
        <v>25</v>
      </c>
      <c r="G649" s="38" t="s">
        <v>25</v>
      </c>
      <c r="H649" s="38" t="s">
        <v>25</v>
      </c>
      <c r="I649" s="38" t="s">
        <v>25</v>
      </c>
      <c r="J649" s="38" t="s">
        <v>25</v>
      </c>
      <c r="K649" s="38" t="s">
        <v>26</v>
      </c>
      <c r="L649" s="38" t="s">
        <v>25</v>
      </c>
    </row>
    <row r="650" spans="1:13" ht="15.75" customHeight="1">
      <c r="A650" s="38" t="s">
        <v>2363</v>
      </c>
      <c r="B650" s="38" t="s">
        <v>2364</v>
      </c>
      <c r="C650" s="38" t="s">
        <v>60</v>
      </c>
      <c r="D650" s="38">
        <v>2023</v>
      </c>
      <c r="E650" s="38" t="s">
        <v>40</v>
      </c>
      <c r="F650" s="38" t="s">
        <v>33</v>
      </c>
      <c r="G650" s="38" t="s">
        <v>33</v>
      </c>
      <c r="H650" s="38" t="s">
        <v>25</v>
      </c>
      <c r="I650" s="38" t="s">
        <v>33</v>
      </c>
      <c r="J650" s="38" t="s">
        <v>40</v>
      </c>
      <c r="K650" s="38" t="s">
        <v>25</v>
      </c>
      <c r="L650" s="38" t="s">
        <v>33</v>
      </c>
    </row>
    <row r="651" spans="1:13" ht="15.75" customHeight="1">
      <c r="A651" s="38" t="s">
        <v>2365</v>
      </c>
      <c r="B651" s="38" t="s">
        <v>2366</v>
      </c>
      <c r="C651" s="38" t="s">
        <v>60</v>
      </c>
      <c r="D651" s="38">
        <v>2023</v>
      </c>
      <c r="E651" s="38" t="s">
        <v>33</v>
      </c>
      <c r="F651" s="38" t="s">
        <v>33</v>
      </c>
      <c r="G651" s="38" t="s">
        <v>33</v>
      </c>
      <c r="H651" s="38" t="s">
        <v>33</v>
      </c>
      <c r="I651" s="38" t="s">
        <v>33</v>
      </c>
      <c r="J651" s="38" t="s">
        <v>33</v>
      </c>
      <c r="K651" s="38" t="s">
        <v>33</v>
      </c>
      <c r="L651" s="38" t="s">
        <v>33</v>
      </c>
      <c r="M651" s="38" t="s">
        <v>1228</v>
      </c>
    </row>
    <row r="652" spans="1:13" ht="15.75" customHeight="1">
      <c r="A652" s="38" t="s">
        <v>2367</v>
      </c>
      <c r="B652" s="38" t="s">
        <v>2368</v>
      </c>
      <c r="C652" s="38" t="s">
        <v>60</v>
      </c>
      <c r="D652" s="38">
        <v>2023</v>
      </c>
      <c r="E652" s="38" t="s">
        <v>40</v>
      </c>
      <c r="F652" s="38" t="s">
        <v>25</v>
      </c>
      <c r="G652" s="38" t="s">
        <v>25</v>
      </c>
      <c r="H652" s="38" t="s">
        <v>25</v>
      </c>
      <c r="I652" s="38" t="s">
        <v>25</v>
      </c>
      <c r="J652" s="38" t="s">
        <v>25</v>
      </c>
      <c r="K652" s="38" t="s">
        <v>26</v>
      </c>
      <c r="L652" s="38" t="s">
        <v>25</v>
      </c>
    </row>
    <row r="653" spans="1:13" ht="15.75" customHeight="1">
      <c r="A653" s="38" t="s">
        <v>2369</v>
      </c>
      <c r="B653" s="38" t="s">
        <v>2370</v>
      </c>
      <c r="C653" s="38" t="s">
        <v>632</v>
      </c>
      <c r="D653" s="38">
        <v>2023</v>
      </c>
      <c r="E653" s="38" t="s">
        <v>25</v>
      </c>
      <c r="F653" s="38" t="s">
        <v>25</v>
      </c>
      <c r="G653" s="38" t="s">
        <v>128</v>
      </c>
      <c r="H653" s="38" t="s">
        <v>128</v>
      </c>
      <c r="I653" s="38" t="s">
        <v>25</v>
      </c>
      <c r="J653" s="38" t="s">
        <v>25</v>
      </c>
      <c r="K653" s="38" t="s">
        <v>25</v>
      </c>
      <c r="L653" s="38" t="s">
        <v>25</v>
      </c>
    </row>
    <row r="654" spans="1:13" ht="15.75" customHeight="1">
      <c r="A654" s="38" t="s">
        <v>2371</v>
      </c>
      <c r="B654" s="38" t="s">
        <v>2372</v>
      </c>
      <c r="C654" s="38" t="s">
        <v>632</v>
      </c>
      <c r="D654" s="38">
        <v>2023</v>
      </c>
      <c r="E654" s="38" t="s">
        <v>25</v>
      </c>
      <c r="F654" s="38" t="s">
        <v>33</v>
      </c>
      <c r="G654" s="38" t="s">
        <v>40</v>
      </c>
      <c r="H654" s="38" t="s">
        <v>25</v>
      </c>
      <c r="I654" s="38" t="s">
        <v>25</v>
      </c>
      <c r="J654" s="38" t="s">
        <v>25</v>
      </c>
      <c r="K654" s="38" t="s">
        <v>25</v>
      </c>
      <c r="L654" s="38" t="s">
        <v>25</v>
      </c>
    </row>
    <row r="655" spans="1:13" ht="15.75" customHeight="1">
      <c r="A655" s="38" t="s">
        <v>2373</v>
      </c>
      <c r="B655" s="38" t="s">
        <v>2374</v>
      </c>
      <c r="C655" s="38" t="s">
        <v>1808</v>
      </c>
      <c r="D655" s="38">
        <v>2023</v>
      </c>
      <c r="E655" s="38" t="s">
        <v>33</v>
      </c>
      <c r="F655" s="38" t="s">
        <v>25</v>
      </c>
      <c r="G655" s="38" t="s">
        <v>25</v>
      </c>
      <c r="H655" s="38" t="s">
        <v>26</v>
      </c>
      <c r="I655" s="38" t="s">
        <v>25</v>
      </c>
      <c r="J655" s="38" t="s">
        <v>25</v>
      </c>
      <c r="K655" s="38" t="s">
        <v>25</v>
      </c>
      <c r="L655" s="38" t="s">
        <v>25</v>
      </c>
    </row>
    <row r="656" spans="1:13" ht="15.75" customHeight="1">
      <c r="A656" s="38" t="s">
        <v>2375</v>
      </c>
      <c r="B656" s="38" t="s">
        <v>2376</v>
      </c>
      <c r="C656" s="38" t="s">
        <v>60</v>
      </c>
      <c r="D656" s="38">
        <v>2024</v>
      </c>
      <c r="E656" s="38" t="s">
        <v>40</v>
      </c>
      <c r="F656" s="38" t="s">
        <v>33</v>
      </c>
      <c r="G656" s="38" t="s">
        <v>25</v>
      </c>
      <c r="H656" s="38" t="s">
        <v>40</v>
      </c>
      <c r="I656" s="38" t="s">
        <v>33</v>
      </c>
      <c r="J656" s="38" t="s">
        <v>25</v>
      </c>
      <c r="K656" s="38" t="s">
        <v>40</v>
      </c>
      <c r="L656" s="38" t="s">
        <v>128</v>
      </c>
    </row>
    <row r="657" spans="1:13" ht="15.75" customHeight="1">
      <c r="A657" s="38" t="s">
        <v>2377</v>
      </c>
      <c r="B657" s="38" t="s">
        <v>2378</v>
      </c>
      <c r="C657" s="38" t="s">
        <v>1808</v>
      </c>
      <c r="D657" s="38">
        <v>2023</v>
      </c>
      <c r="E657" s="38" t="s">
        <v>25</v>
      </c>
      <c r="F657" s="38" t="s">
        <v>25</v>
      </c>
      <c r="G657" s="38" t="s">
        <v>25</v>
      </c>
      <c r="H657" s="38" t="s">
        <v>25</v>
      </c>
      <c r="I657" s="38" t="s">
        <v>25</v>
      </c>
      <c r="J657" s="38" t="s">
        <v>25</v>
      </c>
      <c r="K657" s="38" t="s">
        <v>25</v>
      </c>
      <c r="L657" s="38" t="s">
        <v>25</v>
      </c>
    </row>
    <row r="658" spans="1:13" ht="15.75" customHeight="1">
      <c r="A658" s="38" t="s">
        <v>2379</v>
      </c>
      <c r="B658" s="38" t="s">
        <v>2380</v>
      </c>
      <c r="C658" s="38" t="s">
        <v>1808</v>
      </c>
      <c r="D658" s="38">
        <v>2023</v>
      </c>
      <c r="E658" s="38" t="s">
        <v>25</v>
      </c>
      <c r="F658" s="38" t="s">
        <v>25</v>
      </c>
      <c r="G658" s="38" t="s">
        <v>25</v>
      </c>
      <c r="H658" s="38" t="s">
        <v>25</v>
      </c>
      <c r="I658" s="38" t="s">
        <v>25</v>
      </c>
      <c r="J658" s="38" t="s">
        <v>25</v>
      </c>
      <c r="K658" s="38" t="s">
        <v>25</v>
      </c>
      <c r="L658" s="38" t="s">
        <v>25</v>
      </c>
    </row>
    <row r="659" spans="1:13" ht="15.75" customHeight="1">
      <c r="A659" s="38" t="s">
        <v>2381</v>
      </c>
      <c r="B659" s="38" t="s">
        <v>2382</v>
      </c>
      <c r="C659" s="38" t="s">
        <v>60</v>
      </c>
      <c r="D659" s="38">
        <v>2024</v>
      </c>
      <c r="E659" s="38" t="s">
        <v>25</v>
      </c>
      <c r="F659" s="38" t="s">
        <v>25</v>
      </c>
      <c r="G659" s="38" t="s">
        <v>25</v>
      </c>
      <c r="H659" s="38" t="s">
        <v>25</v>
      </c>
      <c r="I659" s="38" t="s">
        <v>25</v>
      </c>
      <c r="J659" s="38" t="s">
        <v>25</v>
      </c>
      <c r="K659" s="38" t="s">
        <v>25</v>
      </c>
      <c r="L659" s="38" t="s">
        <v>25</v>
      </c>
    </row>
    <row r="660" spans="1:13" ht="15.75" customHeight="1">
      <c r="A660" s="38" t="s">
        <v>2383</v>
      </c>
      <c r="B660" s="38" t="s">
        <v>2384</v>
      </c>
      <c r="C660" s="38" t="s">
        <v>60</v>
      </c>
      <c r="D660" s="38">
        <v>2023</v>
      </c>
      <c r="E660" s="38" t="s">
        <v>25</v>
      </c>
      <c r="F660" s="38" t="s">
        <v>25</v>
      </c>
      <c r="G660" s="38" t="s">
        <v>25</v>
      </c>
      <c r="H660" s="38" t="s">
        <v>25</v>
      </c>
      <c r="I660" s="38" t="s">
        <v>25</v>
      </c>
      <c r="J660" s="38" t="s">
        <v>25</v>
      </c>
      <c r="K660" s="38" t="s">
        <v>25</v>
      </c>
      <c r="L660" s="38" t="s">
        <v>25</v>
      </c>
    </row>
    <row r="661" spans="1:13" ht="15.75" customHeight="1">
      <c r="A661" s="38" t="s">
        <v>2385</v>
      </c>
      <c r="B661" s="38" t="s">
        <v>2386</v>
      </c>
      <c r="C661" s="38" t="s">
        <v>60</v>
      </c>
      <c r="D661" s="38">
        <v>2024</v>
      </c>
      <c r="E661" s="38" t="s">
        <v>128</v>
      </c>
      <c r="F661" s="38" t="s">
        <v>40</v>
      </c>
      <c r="G661" s="38" t="s">
        <v>40</v>
      </c>
      <c r="H661" s="38" t="s">
        <v>40</v>
      </c>
      <c r="I661" s="38" t="s">
        <v>40</v>
      </c>
      <c r="J661" s="38" t="s">
        <v>128</v>
      </c>
      <c r="K661" s="38" t="s">
        <v>128</v>
      </c>
      <c r="L661" s="38" t="s">
        <v>128</v>
      </c>
    </row>
    <row r="662" spans="1:13" ht="15.75" customHeight="1">
      <c r="A662" s="38" t="s">
        <v>2387</v>
      </c>
      <c r="B662" s="38" t="s">
        <v>2388</v>
      </c>
      <c r="C662" s="38" t="s">
        <v>1315</v>
      </c>
      <c r="D662" s="38">
        <v>2024</v>
      </c>
      <c r="E662" s="38" t="s">
        <v>26</v>
      </c>
      <c r="F662" s="38" t="s">
        <v>26</v>
      </c>
      <c r="G662" s="38" t="s">
        <v>26</v>
      </c>
      <c r="H662" s="38" t="s">
        <v>26</v>
      </c>
      <c r="I662" s="38" t="s">
        <v>26</v>
      </c>
      <c r="J662" s="38" t="s">
        <v>26</v>
      </c>
      <c r="K662" s="38" t="s">
        <v>26</v>
      </c>
      <c r="L662" s="38" t="s">
        <v>26</v>
      </c>
    </row>
    <row r="663" spans="1:13" ht="15.75" customHeight="1">
      <c r="A663" s="38" t="s">
        <v>2389</v>
      </c>
      <c r="B663" s="38" t="s">
        <v>2390</v>
      </c>
      <c r="C663" s="38" t="s">
        <v>60</v>
      </c>
      <c r="D663" s="38">
        <v>2024</v>
      </c>
      <c r="E663" s="38" t="s">
        <v>25</v>
      </c>
      <c r="F663" s="38" t="s">
        <v>33</v>
      </c>
      <c r="G663" s="38" t="s">
        <v>33</v>
      </c>
      <c r="H663" s="38" t="s">
        <v>33</v>
      </c>
      <c r="I663" s="38" t="s">
        <v>33</v>
      </c>
      <c r="J663" s="38" t="s">
        <v>33</v>
      </c>
      <c r="K663" s="38" t="s">
        <v>25</v>
      </c>
      <c r="L663" s="38" t="s">
        <v>33</v>
      </c>
    </row>
    <row r="664" spans="1:13" ht="15.75" customHeight="1">
      <c r="A664" s="38" t="s">
        <v>2391</v>
      </c>
      <c r="B664" s="38" t="s">
        <v>2392</v>
      </c>
      <c r="C664" s="38" t="s">
        <v>1808</v>
      </c>
      <c r="D664" s="38">
        <v>2023</v>
      </c>
      <c r="E664" s="38" t="s">
        <v>25</v>
      </c>
      <c r="F664" s="38" t="s">
        <v>33</v>
      </c>
      <c r="G664" s="38" t="s">
        <v>25</v>
      </c>
      <c r="H664" s="38" t="s">
        <v>25</v>
      </c>
      <c r="I664" s="38" t="s">
        <v>25</v>
      </c>
      <c r="J664" s="38" t="s">
        <v>25</v>
      </c>
      <c r="K664" s="38" t="s">
        <v>26</v>
      </c>
      <c r="L664" s="38" t="s">
        <v>25</v>
      </c>
      <c r="M664" s="38" t="s">
        <v>63</v>
      </c>
    </row>
    <row r="665" spans="1:13" ht="15.75" customHeight="1">
      <c r="A665" s="38" t="s">
        <v>2393</v>
      </c>
      <c r="B665" s="38" t="s">
        <v>2394</v>
      </c>
      <c r="C665" s="38" t="s">
        <v>60</v>
      </c>
      <c r="D665" s="38">
        <v>2024</v>
      </c>
      <c r="E665" s="38" t="s">
        <v>33</v>
      </c>
      <c r="F665" s="38" t="s">
        <v>25</v>
      </c>
      <c r="G665" s="38" t="s">
        <v>33</v>
      </c>
      <c r="H665" s="38" t="s">
        <v>25</v>
      </c>
      <c r="I665" s="38" t="s">
        <v>25</v>
      </c>
      <c r="J665" s="38" t="s">
        <v>33</v>
      </c>
      <c r="K665" s="38" t="s">
        <v>25</v>
      </c>
      <c r="L665" s="38" t="s">
        <v>25</v>
      </c>
    </row>
    <row r="666" spans="1:13" ht="15.75" customHeight="1">
      <c r="A666" s="38" t="s">
        <v>2395</v>
      </c>
      <c r="B666" s="38" t="s">
        <v>2396</v>
      </c>
      <c r="C666" s="38" t="s">
        <v>60</v>
      </c>
      <c r="D666" s="38">
        <v>2024</v>
      </c>
      <c r="E666" s="38" t="s">
        <v>40</v>
      </c>
      <c r="F666" s="38" t="s">
        <v>33</v>
      </c>
      <c r="G666" s="38" t="s">
        <v>33</v>
      </c>
      <c r="H666" s="38" t="s">
        <v>25</v>
      </c>
      <c r="I666" s="38" t="s">
        <v>25</v>
      </c>
      <c r="J666" s="38" t="s">
        <v>33</v>
      </c>
      <c r="K666" s="38" t="s">
        <v>25</v>
      </c>
      <c r="L666" s="38" t="s">
        <v>33</v>
      </c>
      <c r="M666" s="38" t="s">
        <v>2397</v>
      </c>
    </row>
    <row r="667" spans="1:13" ht="15.75" customHeight="1">
      <c r="A667" s="38" t="s">
        <v>2398</v>
      </c>
      <c r="B667" s="38" t="s">
        <v>2399</v>
      </c>
      <c r="C667" s="38" t="s">
        <v>113</v>
      </c>
      <c r="D667" s="38">
        <v>2024</v>
      </c>
      <c r="E667" s="38" t="s">
        <v>25</v>
      </c>
      <c r="F667" s="38" t="s">
        <v>25</v>
      </c>
      <c r="G667" s="38" t="s">
        <v>25</v>
      </c>
      <c r="H667" s="38" t="s">
        <v>26</v>
      </c>
      <c r="I667" s="38" t="s">
        <v>25</v>
      </c>
      <c r="J667" s="38" t="s">
        <v>25</v>
      </c>
      <c r="K667" s="38" t="s">
        <v>26</v>
      </c>
      <c r="L667" s="38" t="s">
        <v>26</v>
      </c>
    </row>
    <row r="668" spans="1:13" ht="15.75" customHeight="1">
      <c r="A668" s="38" t="s">
        <v>2400</v>
      </c>
      <c r="B668" s="38" t="s">
        <v>2401</v>
      </c>
      <c r="C668" s="38" t="s">
        <v>1315</v>
      </c>
      <c r="D668" s="38">
        <v>2024</v>
      </c>
      <c r="E668" s="38" t="s">
        <v>25</v>
      </c>
      <c r="F668" s="38" t="s">
        <v>25</v>
      </c>
      <c r="G668" s="38" t="s">
        <v>25</v>
      </c>
      <c r="H668" s="38" t="s">
        <v>33</v>
      </c>
      <c r="I668" s="38" t="s">
        <v>33</v>
      </c>
      <c r="J668" s="38" t="s">
        <v>25</v>
      </c>
      <c r="K668" s="38" t="s">
        <v>33</v>
      </c>
      <c r="L668" s="38" t="s">
        <v>25</v>
      </c>
    </row>
    <row r="669" spans="1:13" ht="15.75" customHeight="1">
      <c r="A669" s="38" t="s">
        <v>2402</v>
      </c>
      <c r="B669" s="38" t="s">
        <v>2403</v>
      </c>
      <c r="C669" s="38" t="s">
        <v>1260</v>
      </c>
      <c r="D669" s="38">
        <v>2023</v>
      </c>
      <c r="E669" s="38" t="s">
        <v>25</v>
      </c>
      <c r="F669" s="38" t="s">
        <v>26</v>
      </c>
      <c r="G669" s="38" t="s">
        <v>26</v>
      </c>
      <c r="H669" s="38" t="s">
        <v>25</v>
      </c>
      <c r="I669" s="38" t="s">
        <v>26</v>
      </c>
      <c r="J669" s="38" t="s">
        <v>25</v>
      </c>
      <c r="K669" s="38" t="s">
        <v>25</v>
      </c>
      <c r="L669" s="38" t="s">
        <v>25</v>
      </c>
    </row>
    <row r="670" spans="1:13" ht="15.75" customHeight="1">
      <c r="A670" s="38" t="s">
        <v>2404</v>
      </c>
      <c r="B670" s="38" t="s">
        <v>2405</v>
      </c>
      <c r="C670" s="38" t="s">
        <v>1297</v>
      </c>
      <c r="D670" s="38">
        <v>2023</v>
      </c>
      <c r="E670" s="38" t="s">
        <v>25</v>
      </c>
      <c r="F670" s="38" t="s">
        <v>25</v>
      </c>
      <c r="G670" s="38" t="s">
        <v>25</v>
      </c>
      <c r="H670" s="38" t="s">
        <v>25</v>
      </c>
      <c r="I670" s="38" t="s">
        <v>33</v>
      </c>
      <c r="J670" s="38" t="s">
        <v>25</v>
      </c>
      <c r="K670" s="38" t="s">
        <v>25</v>
      </c>
      <c r="L670" s="38" t="s">
        <v>25</v>
      </c>
    </row>
    <row r="671" spans="1:13" ht="15.75" customHeight="1">
      <c r="A671" s="38" t="s">
        <v>2406</v>
      </c>
      <c r="B671" s="38" t="s">
        <v>2407</v>
      </c>
      <c r="C671" s="38" t="s">
        <v>1297</v>
      </c>
      <c r="D671" s="38">
        <v>2024</v>
      </c>
      <c r="E671" s="38" t="s">
        <v>25</v>
      </c>
      <c r="F671" s="38" t="s">
        <v>25</v>
      </c>
      <c r="G671" s="38" t="s">
        <v>25</v>
      </c>
      <c r="H671" s="38" t="s">
        <v>25</v>
      </c>
      <c r="I671" s="38" t="s">
        <v>25</v>
      </c>
      <c r="J671" s="38" t="s">
        <v>25</v>
      </c>
      <c r="K671" s="38" t="s">
        <v>25</v>
      </c>
      <c r="L671" s="38" t="s">
        <v>25</v>
      </c>
    </row>
    <row r="672" spans="1:13" ht="15.75" customHeight="1">
      <c r="A672" s="38" t="s">
        <v>2408</v>
      </c>
      <c r="B672" s="38" t="s">
        <v>2409</v>
      </c>
      <c r="C672" s="38" t="s">
        <v>60</v>
      </c>
      <c r="D672" s="38">
        <v>2024</v>
      </c>
      <c r="E672" s="38" t="s">
        <v>25</v>
      </c>
      <c r="F672" s="38" t="s">
        <v>25</v>
      </c>
      <c r="G672" s="38" t="s">
        <v>25</v>
      </c>
      <c r="H672" s="38" t="s">
        <v>33</v>
      </c>
      <c r="I672" s="38" t="s">
        <v>33</v>
      </c>
      <c r="J672" s="38" t="s">
        <v>25</v>
      </c>
      <c r="K672" s="38" t="s">
        <v>25</v>
      </c>
      <c r="L672" s="38" t="s">
        <v>33</v>
      </c>
    </row>
    <row r="673" spans="1:12" ht="15.75" customHeight="1">
      <c r="A673" s="38" t="s">
        <v>2410</v>
      </c>
      <c r="B673" s="38" t="s">
        <v>2411</v>
      </c>
      <c r="C673" s="38" t="s">
        <v>60</v>
      </c>
      <c r="D673" s="38">
        <v>2023</v>
      </c>
      <c r="E673" s="38" t="s">
        <v>33</v>
      </c>
      <c r="F673" s="38" t="s">
        <v>25</v>
      </c>
      <c r="G673" s="38" t="s">
        <v>25</v>
      </c>
      <c r="H673" s="38" t="s">
        <v>25</v>
      </c>
      <c r="I673" s="38" t="s">
        <v>25</v>
      </c>
      <c r="J673" s="38" t="s">
        <v>25</v>
      </c>
      <c r="K673" s="38" t="s">
        <v>33</v>
      </c>
      <c r="L673" s="38" t="s">
        <v>25</v>
      </c>
    </row>
    <row r="674" spans="1:12" ht="15.75" customHeight="1">
      <c r="A674" s="38" t="s">
        <v>2412</v>
      </c>
      <c r="B674" s="38" t="s">
        <v>2413</v>
      </c>
      <c r="C674" s="38" t="s">
        <v>1808</v>
      </c>
      <c r="D674" s="38">
        <v>2023</v>
      </c>
      <c r="E674" s="38" t="s">
        <v>26</v>
      </c>
      <c r="F674" s="38" t="s">
        <v>26</v>
      </c>
      <c r="G674" s="38" t="s">
        <v>26</v>
      </c>
      <c r="H674" s="38" t="s">
        <v>26</v>
      </c>
      <c r="I674" s="38" t="s">
        <v>25</v>
      </c>
      <c r="J674" s="38" t="s">
        <v>26</v>
      </c>
      <c r="K674" s="38" t="s">
        <v>26</v>
      </c>
      <c r="L674" s="38" t="s">
        <v>26</v>
      </c>
    </row>
    <row r="675" spans="1:12" ht="15.75" customHeight="1">
      <c r="A675" s="38" t="s">
        <v>2414</v>
      </c>
      <c r="B675" s="38" t="s">
        <v>2415</v>
      </c>
      <c r="C675" s="38" t="s">
        <v>60</v>
      </c>
      <c r="D675" s="38">
        <v>2024</v>
      </c>
      <c r="E675" s="38" t="s">
        <v>33</v>
      </c>
      <c r="F675" s="38" t="s">
        <v>25</v>
      </c>
      <c r="G675" s="38" t="s">
        <v>33</v>
      </c>
      <c r="H675" s="38" t="s">
        <v>25</v>
      </c>
      <c r="I675" s="38" t="s">
        <v>25</v>
      </c>
      <c r="J675" s="38" t="s">
        <v>25</v>
      </c>
      <c r="K675" s="38" t="s">
        <v>25</v>
      </c>
      <c r="L675" s="38" t="s">
        <v>33</v>
      </c>
    </row>
    <row r="676" spans="1:12" ht="15.75" customHeight="1">
      <c r="A676" s="38" t="s">
        <v>2416</v>
      </c>
      <c r="B676" s="38" t="s">
        <v>2417</v>
      </c>
      <c r="C676" s="38" t="s">
        <v>113</v>
      </c>
      <c r="D676" s="38">
        <v>2023</v>
      </c>
      <c r="E676" s="38" t="s">
        <v>26</v>
      </c>
      <c r="F676" s="38" t="s">
        <v>26</v>
      </c>
      <c r="G676" s="38" t="s">
        <v>26</v>
      </c>
      <c r="H676" s="38" t="s">
        <v>26</v>
      </c>
      <c r="I676" s="38" t="s">
        <v>26</v>
      </c>
      <c r="J676" s="38" t="s">
        <v>26</v>
      </c>
      <c r="K676" s="38" t="s">
        <v>26</v>
      </c>
      <c r="L676" s="38" t="s">
        <v>26</v>
      </c>
    </row>
    <row r="677" spans="1:12" ht="15.75" customHeight="1">
      <c r="A677" s="38" t="s">
        <v>2418</v>
      </c>
      <c r="B677" s="38" t="s">
        <v>2419</v>
      </c>
      <c r="C677" s="38" t="s">
        <v>60</v>
      </c>
      <c r="D677" s="38">
        <v>2024</v>
      </c>
      <c r="E677" s="38" t="s">
        <v>25</v>
      </c>
      <c r="F677" s="38" t="s">
        <v>33</v>
      </c>
      <c r="G677" s="38" t="s">
        <v>33</v>
      </c>
      <c r="H677" s="38" t="s">
        <v>40</v>
      </c>
      <c r="I677" s="38" t="s">
        <v>26</v>
      </c>
      <c r="J677" s="38" t="s">
        <v>33</v>
      </c>
      <c r="K677" s="38" t="s">
        <v>26</v>
      </c>
      <c r="L677" s="38" t="s">
        <v>40</v>
      </c>
    </row>
    <row r="678" spans="1:12" ht="15.75" customHeight="1">
      <c r="A678" s="38" t="s">
        <v>2420</v>
      </c>
      <c r="B678" s="38" t="s">
        <v>2421</v>
      </c>
      <c r="C678" s="38" t="s">
        <v>60</v>
      </c>
      <c r="D678" s="38">
        <v>2023</v>
      </c>
      <c r="E678" s="38" t="s">
        <v>25</v>
      </c>
      <c r="F678" s="38" t="s">
        <v>25</v>
      </c>
      <c r="G678" s="38" t="s">
        <v>25</v>
      </c>
      <c r="H678" s="38" t="s">
        <v>25</v>
      </c>
      <c r="I678" s="38" t="s">
        <v>26</v>
      </c>
      <c r="J678" s="38" t="s">
        <v>26</v>
      </c>
      <c r="K678" s="38" t="s">
        <v>25</v>
      </c>
      <c r="L678" s="38" t="s">
        <v>33</v>
      </c>
    </row>
    <row r="679" spans="1:12" ht="15.75" customHeight="1">
      <c r="A679" s="38" t="s">
        <v>2422</v>
      </c>
      <c r="B679" s="38" t="s">
        <v>2209</v>
      </c>
      <c r="C679" s="38" t="s">
        <v>60</v>
      </c>
      <c r="D679" s="38">
        <v>2023</v>
      </c>
      <c r="E679" s="38" t="s">
        <v>25</v>
      </c>
      <c r="F679" s="38" t="s">
        <v>25</v>
      </c>
      <c r="G679" s="38" t="s">
        <v>25</v>
      </c>
      <c r="H679" s="38" t="s">
        <v>26</v>
      </c>
      <c r="I679" s="38" t="s">
        <v>25</v>
      </c>
      <c r="J679" s="38" t="s">
        <v>25</v>
      </c>
      <c r="K679" s="38" t="s">
        <v>26</v>
      </c>
      <c r="L679" s="38" t="s">
        <v>25</v>
      </c>
    </row>
    <row r="680" spans="1:12" ht="15.75" customHeight="1">
      <c r="A680" s="38" t="s">
        <v>2423</v>
      </c>
      <c r="B680" s="38" t="s">
        <v>2424</v>
      </c>
      <c r="C680" s="38" t="s">
        <v>60</v>
      </c>
      <c r="D680" s="38">
        <v>2023</v>
      </c>
      <c r="E680" s="38" t="s">
        <v>25</v>
      </c>
      <c r="F680" s="38" t="s">
        <v>25</v>
      </c>
      <c r="G680" s="38" t="s">
        <v>25</v>
      </c>
      <c r="H680" s="38" t="s">
        <v>25</v>
      </c>
      <c r="I680" s="38" t="s">
        <v>25</v>
      </c>
      <c r="J680" s="38" t="s">
        <v>26</v>
      </c>
      <c r="K680" s="38" t="s">
        <v>25</v>
      </c>
      <c r="L680" s="38" t="s">
        <v>25</v>
      </c>
    </row>
    <row r="681" spans="1:12" ht="15.75" customHeight="1">
      <c r="A681" s="38" t="s">
        <v>2425</v>
      </c>
      <c r="B681" s="38" t="s">
        <v>2426</v>
      </c>
      <c r="C681" s="38" t="s">
        <v>60</v>
      </c>
      <c r="D681" s="38">
        <v>2024</v>
      </c>
      <c r="E681" s="38" t="s">
        <v>33</v>
      </c>
      <c r="F681" s="38" t="s">
        <v>25</v>
      </c>
      <c r="G681" s="38" t="s">
        <v>25</v>
      </c>
      <c r="H681" s="38" t="s">
        <v>25</v>
      </c>
      <c r="I681" s="38" t="s">
        <v>25</v>
      </c>
      <c r="J681" s="38" t="s">
        <v>33</v>
      </c>
      <c r="K681" s="38" t="s">
        <v>25</v>
      </c>
      <c r="L681" s="38" t="s">
        <v>33</v>
      </c>
    </row>
    <row r="682" spans="1:12" ht="15.75" customHeight="1">
      <c r="A682" s="38" t="s">
        <v>2427</v>
      </c>
      <c r="B682" s="38" t="s">
        <v>2428</v>
      </c>
      <c r="C682" s="38" t="s">
        <v>113</v>
      </c>
      <c r="D682" s="38">
        <v>2024</v>
      </c>
      <c r="E682" s="38" t="s">
        <v>33</v>
      </c>
      <c r="F682" s="38" t="s">
        <v>33</v>
      </c>
      <c r="G682" s="38" t="s">
        <v>33</v>
      </c>
      <c r="H682" s="38" t="s">
        <v>33</v>
      </c>
      <c r="I682" s="38" t="s">
        <v>33</v>
      </c>
      <c r="J682" s="38" t="s">
        <v>33</v>
      </c>
      <c r="K682" s="38" t="s">
        <v>33</v>
      </c>
      <c r="L682" s="38" t="s">
        <v>33</v>
      </c>
    </row>
    <row r="683" spans="1:12" ht="15.75" customHeight="1">
      <c r="A683" s="38" t="s">
        <v>2429</v>
      </c>
      <c r="B683" s="38" t="s">
        <v>2430</v>
      </c>
      <c r="C683" s="38" t="s">
        <v>60</v>
      </c>
      <c r="D683" s="38">
        <v>2023</v>
      </c>
      <c r="E683" s="38" t="s">
        <v>25</v>
      </c>
      <c r="F683" s="38" t="s">
        <v>25</v>
      </c>
      <c r="G683" s="38" t="s">
        <v>25</v>
      </c>
      <c r="H683" s="38" t="s">
        <v>25</v>
      </c>
      <c r="I683" s="38" t="s">
        <v>25</v>
      </c>
      <c r="J683" s="38" t="s">
        <v>25</v>
      </c>
      <c r="K683" s="38" t="s">
        <v>25</v>
      </c>
      <c r="L683" s="38" t="s">
        <v>25</v>
      </c>
    </row>
    <row r="684" spans="1:12" ht="15.75" customHeight="1">
      <c r="A684" s="38" t="s">
        <v>2431</v>
      </c>
      <c r="B684" s="38" t="s">
        <v>2432</v>
      </c>
      <c r="C684" s="38" t="s">
        <v>1227</v>
      </c>
      <c r="D684" s="38">
        <v>2023</v>
      </c>
      <c r="E684" s="38" t="s">
        <v>26</v>
      </c>
      <c r="F684" s="38" t="s">
        <v>26</v>
      </c>
      <c r="G684" s="38" t="s">
        <v>26</v>
      </c>
      <c r="H684" s="38" t="s">
        <v>26</v>
      </c>
      <c r="I684" s="38" t="s">
        <v>26</v>
      </c>
      <c r="J684" s="38" t="s">
        <v>26</v>
      </c>
      <c r="K684" s="38" t="s">
        <v>26</v>
      </c>
      <c r="L684" s="38" t="s">
        <v>26</v>
      </c>
    </row>
    <row r="685" spans="1:12" ht="15.75" customHeight="1">
      <c r="A685" s="38" t="s">
        <v>2433</v>
      </c>
      <c r="B685" s="38" t="s">
        <v>2434</v>
      </c>
      <c r="C685" s="38" t="s">
        <v>60</v>
      </c>
      <c r="D685" s="38">
        <v>2023</v>
      </c>
      <c r="E685" s="38" t="s">
        <v>26</v>
      </c>
      <c r="F685" s="38" t="s">
        <v>26</v>
      </c>
      <c r="G685" s="38" t="s">
        <v>26</v>
      </c>
      <c r="H685" s="38" t="s">
        <v>26</v>
      </c>
      <c r="I685" s="38" t="s">
        <v>26</v>
      </c>
      <c r="J685" s="38" t="s">
        <v>26</v>
      </c>
      <c r="K685" s="38" t="s">
        <v>26</v>
      </c>
      <c r="L685" s="38" t="s">
        <v>26</v>
      </c>
    </row>
    <row r="686" spans="1:12" ht="15.75" customHeight="1">
      <c r="A686" s="38" t="s">
        <v>2435</v>
      </c>
      <c r="B686" s="38" t="s">
        <v>2436</v>
      </c>
      <c r="C686" s="38" t="s">
        <v>2437</v>
      </c>
      <c r="D686" s="38">
        <v>2023</v>
      </c>
      <c r="E686" s="38" t="s">
        <v>40</v>
      </c>
      <c r="F686" s="38" t="s">
        <v>128</v>
      </c>
      <c r="G686" s="38" t="s">
        <v>128</v>
      </c>
      <c r="H686" s="38" t="s">
        <v>33</v>
      </c>
      <c r="I686" s="38" t="s">
        <v>25</v>
      </c>
      <c r="J686" s="38" t="s">
        <v>33</v>
      </c>
      <c r="K686" s="38" t="s">
        <v>33</v>
      </c>
      <c r="L686" s="38" t="s">
        <v>26</v>
      </c>
    </row>
    <row r="687" spans="1:12" ht="15.75" customHeight="1">
      <c r="A687" s="38" t="s">
        <v>2438</v>
      </c>
      <c r="B687" s="38" t="s">
        <v>2439</v>
      </c>
      <c r="C687" s="38" t="s">
        <v>632</v>
      </c>
      <c r="D687" s="38">
        <v>2023</v>
      </c>
      <c r="E687" s="38" t="s">
        <v>33</v>
      </c>
      <c r="F687" s="38" t="s">
        <v>40</v>
      </c>
      <c r="G687" s="38" t="s">
        <v>128</v>
      </c>
      <c r="H687" s="38" t="s">
        <v>33</v>
      </c>
      <c r="I687" s="38" t="s">
        <v>25</v>
      </c>
      <c r="J687" s="38" t="s">
        <v>33</v>
      </c>
      <c r="K687" s="38" t="s">
        <v>33</v>
      </c>
      <c r="L687" s="38" t="s">
        <v>26</v>
      </c>
    </row>
    <row r="688" spans="1:12" ht="15.75" customHeight="1">
      <c r="A688" s="38" t="s">
        <v>2440</v>
      </c>
      <c r="B688" s="38" t="s">
        <v>2441</v>
      </c>
      <c r="C688" s="38" t="s">
        <v>60</v>
      </c>
      <c r="D688" s="38">
        <v>2024</v>
      </c>
      <c r="E688" s="38" t="s">
        <v>25</v>
      </c>
      <c r="F688" s="38" t="s">
        <v>33</v>
      </c>
      <c r="G688" s="38" t="s">
        <v>25</v>
      </c>
      <c r="H688" s="38" t="s">
        <v>25</v>
      </c>
      <c r="I688" s="38" t="s">
        <v>25</v>
      </c>
      <c r="J688" s="38" t="s">
        <v>25</v>
      </c>
      <c r="K688" s="38" t="s">
        <v>25</v>
      </c>
      <c r="L688" s="38" t="s">
        <v>25</v>
      </c>
    </row>
    <row r="689" spans="1:12" ht="15.75" customHeight="1">
      <c r="A689" s="38" t="s">
        <v>2442</v>
      </c>
      <c r="B689" s="38" t="s">
        <v>2443</v>
      </c>
      <c r="C689" s="38" t="s">
        <v>60</v>
      </c>
      <c r="D689" s="38">
        <v>2024</v>
      </c>
      <c r="E689" s="38" t="s">
        <v>33</v>
      </c>
      <c r="F689" s="38" t="s">
        <v>25</v>
      </c>
      <c r="G689" s="38" t="s">
        <v>33</v>
      </c>
      <c r="H689" s="38" t="s">
        <v>25</v>
      </c>
      <c r="I689" s="38" t="s">
        <v>26</v>
      </c>
      <c r="J689" s="38" t="s">
        <v>26</v>
      </c>
      <c r="K689" s="38" t="s">
        <v>26</v>
      </c>
      <c r="L689" s="38" t="s">
        <v>33</v>
      </c>
    </row>
    <row r="690" spans="1:12" ht="15.75" customHeight="1">
      <c r="A690" s="38" t="s">
        <v>2444</v>
      </c>
      <c r="B690" s="38" t="s">
        <v>2445</v>
      </c>
      <c r="C690" s="38" t="s">
        <v>60</v>
      </c>
      <c r="D690" s="38">
        <v>2023</v>
      </c>
      <c r="E690" s="38" t="s">
        <v>128</v>
      </c>
      <c r="F690" s="38" t="s">
        <v>33</v>
      </c>
      <c r="G690" s="38" t="s">
        <v>128</v>
      </c>
      <c r="H690" s="38" t="s">
        <v>33</v>
      </c>
      <c r="I690" s="38" t="s">
        <v>25</v>
      </c>
      <c r="J690" s="38" t="s">
        <v>33</v>
      </c>
      <c r="K690" s="38" t="s">
        <v>33</v>
      </c>
      <c r="L690" s="38" t="s">
        <v>25</v>
      </c>
    </row>
    <row r="691" spans="1:12" ht="15.75" customHeight="1">
      <c r="A691" s="38" t="s">
        <v>2446</v>
      </c>
      <c r="B691" s="38" t="s">
        <v>2447</v>
      </c>
      <c r="C691" s="38" t="s">
        <v>60</v>
      </c>
      <c r="D691" s="38">
        <v>2023</v>
      </c>
      <c r="E691" s="38" t="s">
        <v>40</v>
      </c>
      <c r="F691" s="38" t="s">
        <v>25</v>
      </c>
      <c r="G691" s="38" t="s">
        <v>26</v>
      </c>
      <c r="H691" s="38" t="s">
        <v>25</v>
      </c>
      <c r="I691" s="38" t="s">
        <v>26</v>
      </c>
      <c r="J691" s="38" t="s">
        <v>25</v>
      </c>
      <c r="K691" s="38" t="s">
        <v>26</v>
      </c>
      <c r="L691" s="38" t="s">
        <v>26</v>
      </c>
    </row>
    <row r="692" spans="1:12" ht="15.75" customHeight="1">
      <c r="A692" s="38" t="s">
        <v>2448</v>
      </c>
      <c r="B692" s="38" t="s">
        <v>2449</v>
      </c>
      <c r="C692" s="38" t="s">
        <v>60</v>
      </c>
      <c r="D692" s="38">
        <v>2023</v>
      </c>
      <c r="E692" s="38" t="s">
        <v>25</v>
      </c>
      <c r="F692" s="38" t="s">
        <v>25</v>
      </c>
      <c r="G692" s="38" t="s">
        <v>25</v>
      </c>
      <c r="H692" s="38" t="s">
        <v>25</v>
      </c>
      <c r="I692" s="38" t="s">
        <v>25</v>
      </c>
      <c r="J692" s="38" t="s">
        <v>33</v>
      </c>
      <c r="K692" s="38" t="s">
        <v>25</v>
      </c>
      <c r="L692" s="38" t="s">
        <v>25</v>
      </c>
    </row>
    <row r="693" spans="1:12" ht="15.75" customHeight="1">
      <c r="A693" s="38" t="s">
        <v>2450</v>
      </c>
      <c r="B693" s="38" t="s">
        <v>2451</v>
      </c>
      <c r="C693" s="38" t="s">
        <v>60</v>
      </c>
      <c r="D693" s="38">
        <v>2023</v>
      </c>
      <c r="E693" s="38" t="s">
        <v>33</v>
      </c>
      <c r="F693" s="38" t="s">
        <v>25</v>
      </c>
      <c r="G693" s="38" t="s">
        <v>25</v>
      </c>
      <c r="H693" s="38" t="s">
        <v>25</v>
      </c>
      <c r="I693" s="38" t="s">
        <v>25</v>
      </c>
      <c r="J693" s="38" t="s">
        <v>25</v>
      </c>
      <c r="K693" s="38" t="s">
        <v>25</v>
      </c>
      <c r="L693" s="38" t="s">
        <v>25</v>
      </c>
    </row>
    <row r="694" spans="1:12" ht="15.75" customHeight="1">
      <c r="A694" s="38" t="s">
        <v>2452</v>
      </c>
      <c r="B694" s="38" t="s">
        <v>2453</v>
      </c>
      <c r="C694" s="38" t="s">
        <v>60</v>
      </c>
      <c r="D694" s="38">
        <v>2023</v>
      </c>
      <c r="E694" s="38" t="s">
        <v>33</v>
      </c>
      <c r="F694" s="38" t="s">
        <v>25</v>
      </c>
      <c r="G694" s="38" t="s">
        <v>25</v>
      </c>
      <c r="H694" s="38" t="s">
        <v>25</v>
      </c>
      <c r="I694" s="38" t="s">
        <v>25</v>
      </c>
      <c r="J694" s="38" t="s">
        <v>25</v>
      </c>
      <c r="K694" s="38" t="s">
        <v>25</v>
      </c>
      <c r="L694" s="38" t="s">
        <v>25</v>
      </c>
    </row>
    <row r="695" spans="1:12" ht="15.75" customHeight="1">
      <c r="A695" s="38" t="s">
        <v>2454</v>
      </c>
      <c r="B695" s="38" t="s">
        <v>2455</v>
      </c>
      <c r="C695" s="38" t="s">
        <v>632</v>
      </c>
      <c r="D695" s="38">
        <v>2023</v>
      </c>
      <c r="E695" s="38" t="s">
        <v>26</v>
      </c>
      <c r="F695" s="38" t="s">
        <v>26</v>
      </c>
      <c r="G695" s="38" t="s">
        <v>26</v>
      </c>
      <c r="H695" s="38" t="s">
        <v>26</v>
      </c>
      <c r="I695" s="38" t="s">
        <v>26</v>
      </c>
      <c r="J695" s="38" t="s">
        <v>26</v>
      </c>
      <c r="K695" s="38" t="s">
        <v>26</v>
      </c>
      <c r="L695" s="38" t="s">
        <v>26</v>
      </c>
    </row>
    <row r="696" spans="1:12" ht="15.75" customHeight="1">
      <c r="A696" s="38" t="s">
        <v>2456</v>
      </c>
      <c r="B696" s="38" t="s">
        <v>2457</v>
      </c>
      <c r="C696" s="38" t="s">
        <v>60</v>
      </c>
      <c r="D696" s="38">
        <v>2023</v>
      </c>
      <c r="E696" s="38" t="s">
        <v>40</v>
      </c>
      <c r="F696" s="38" t="s">
        <v>25</v>
      </c>
      <c r="G696" s="38" t="s">
        <v>33</v>
      </c>
      <c r="H696" s="38" t="s">
        <v>33</v>
      </c>
      <c r="I696" s="38" t="s">
        <v>33</v>
      </c>
      <c r="J696" s="38" t="s">
        <v>25</v>
      </c>
      <c r="K696" s="38" t="s">
        <v>25</v>
      </c>
      <c r="L696" s="38" t="s">
        <v>25</v>
      </c>
    </row>
    <row r="697" spans="1:12" ht="15.75" customHeight="1">
      <c r="A697" s="38" t="s">
        <v>2458</v>
      </c>
      <c r="B697" s="38" t="s">
        <v>2459</v>
      </c>
      <c r="C697" s="38" t="s">
        <v>1805</v>
      </c>
      <c r="D697" s="38">
        <v>2023</v>
      </c>
      <c r="E697" s="38" t="s">
        <v>25</v>
      </c>
      <c r="F697" s="38" t="s">
        <v>25</v>
      </c>
      <c r="G697" s="38" t="s">
        <v>25</v>
      </c>
      <c r="H697" s="38" t="s">
        <v>25</v>
      </c>
      <c r="I697" s="38" t="s">
        <v>25</v>
      </c>
      <c r="J697" s="38" t="s">
        <v>25</v>
      </c>
      <c r="K697" s="38" t="s">
        <v>25</v>
      </c>
      <c r="L697" s="38" t="s">
        <v>25</v>
      </c>
    </row>
    <row r="698" spans="1:12" ht="15.75" customHeight="1">
      <c r="A698" s="38" t="s">
        <v>2460</v>
      </c>
      <c r="B698" s="38" t="s">
        <v>2461</v>
      </c>
      <c r="C698" s="38" t="s">
        <v>1397</v>
      </c>
      <c r="D698" s="38">
        <v>2024</v>
      </c>
      <c r="E698" s="38" t="s">
        <v>25</v>
      </c>
      <c r="F698" s="38" t="s">
        <v>25</v>
      </c>
      <c r="G698" s="38" t="s">
        <v>33</v>
      </c>
      <c r="H698" s="38" t="s">
        <v>25</v>
      </c>
      <c r="I698" s="38" t="s">
        <v>33</v>
      </c>
      <c r="J698" s="38" t="s">
        <v>33</v>
      </c>
      <c r="K698" s="38" t="s">
        <v>33</v>
      </c>
      <c r="L698" s="38" t="s">
        <v>33</v>
      </c>
    </row>
    <row r="699" spans="1:12" ht="15.75" customHeight="1">
      <c r="A699" s="38" t="s">
        <v>2462</v>
      </c>
      <c r="B699" s="38" t="s">
        <v>2463</v>
      </c>
      <c r="C699" s="38" t="s">
        <v>60</v>
      </c>
      <c r="D699" s="38">
        <v>2024</v>
      </c>
      <c r="E699" s="38" t="s">
        <v>25</v>
      </c>
      <c r="F699" s="38" t="s">
        <v>25</v>
      </c>
      <c r="G699" s="38" t="s">
        <v>33</v>
      </c>
      <c r="H699" s="38" t="s">
        <v>25</v>
      </c>
      <c r="I699" s="38" t="s">
        <v>25</v>
      </c>
      <c r="J699" s="38" t="s">
        <v>25</v>
      </c>
      <c r="K699" s="38" t="s">
        <v>25</v>
      </c>
      <c r="L699" s="38" t="s">
        <v>25</v>
      </c>
    </row>
    <row r="700" spans="1:12" ht="15.75" customHeight="1">
      <c r="A700" s="38" t="s">
        <v>2464</v>
      </c>
      <c r="B700" s="38" t="s">
        <v>2465</v>
      </c>
      <c r="C700" s="38" t="s">
        <v>60</v>
      </c>
      <c r="D700" s="38">
        <v>2023</v>
      </c>
      <c r="E700" s="38" t="s">
        <v>25</v>
      </c>
      <c r="F700" s="38" t="s">
        <v>25</v>
      </c>
      <c r="G700" s="38" t="s">
        <v>25</v>
      </c>
      <c r="H700" s="38" t="s">
        <v>25</v>
      </c>
      <c r="I700" s="38" t="s">
        <v>25</v>
      </c>
      <c r="J700" s="38" t="s">
        <v>25</v>
      </c>
      <c r="K700" s="38" t="s">
        <v>25</v>
      </c>
      <c r="L700" s="38" t="s">
        <v>25</v>
      </c>
    </row>
    <row r="701" spans="1:12" ht="15.75" customHeight="1">
      <c r="A701" s="38" t="s">
        <v>2466</v>
      </c>
      <c r="B701" s="38" t="s">
        <v>2467</v>
      </c>
      <c r="C701" s="38" t="s">
        <v>1297</v>
      </c>
      <c r="D701" s="38">
        <v>2024</v>
      </c>
      <c r="E701" s="38" t="s">
        <v>25</v>
      </c>
      <c r="F701" s="38" t="s">
        <v>25</v>
      </c>
      <c r="G701" s="38" t="s">
        <v>26</v>
      </c>
      <c r="H701" s="38" t="s">
        <v>26</v>
      </c>
      <c r="I701" s="38" t="s">
        <v>26</v>
      </c>
      <c r="J701" s="38" t="s">
        <v>26</v>
      </c>
      <c r="K701" s="38" t="s">
        <v>25</v>
      </c>
      <c r="L701" s="38" t="s">
        <v>26</v>
      </c>
    </row>
    <row r="702" spans="1:12" ht="15.75" customHeight="1">
      <c r="A702" s="38" t="s">
        <v>2468</v>
      </c>
      <c r="B702" s="38" t="s">
        <v>2469</v>
      </c>
      <c r="C702" s="38" t="s">
        <v>60</v>
      </c>
      <c r="D702" s="38">
        <v>2023</v>
      </c>
      <c r="E702" s="38" t="s">
        <v>25</v>
      </c>
      <c r="F702" s="38" t="s">
        <v>25</v>
      </c>
      <c r="G702" s="38" t="s">
        <v>25</v>
      </c>
      <c r="H702" s="38" t="s">
        <v>25</v>
      </c>
      <c r="I702" s="38" t="s">
        <v>25</v>
      </c>
      <c r="J702" s="38" t="s">
        <v>25</v>
      </c>
      <c r="K702" s="38" t="s">
        <v>26</v>
      </c>
      <c r="L702" s="38" t="s">
        <v>25</v>
      </c>
    </row>
    <row r="703" spans="1:12" ht="15.75" customHeight="1">
      <c r="A703" s="38" t="s">
        <v>2470</v>
      </c>
      <c r="B703" s="38" t="s">
        <v>2471</v>
      </c>
      <c r="C703" s="38" t="s">
        <v>632</v>
      </c>
      <c r="D703" s="38">
        <v>2023</v>
      </c>
      <c r="E703" s="38" t="s">
        <v>33</v>
      </c>
      <c r="F703" s="38" t="s">
        <v>33</v>
      </c>
      <c r="G703" s="38" t="s">
        <v>40</v>
      </c>
      <c r="H703" s="38" t="s">
        <v>40</v>
      </c>
      <c r="I703" s="38" t="s">
        <v>25</v>
      </c>
      <c r="J703" s="38" t="s">
        <v>40</v>
      </c>
      <c r="K703" s="38" t="s">
        <v>33</v>
      </c>
      <c r="L703" s="38" t="s">
        <v>33</v>
      </c>
    </row>
    <row r="704" spans="1:12" ht="15.75" customHeight="1">
      <c r="A704" s="38" t="s">
        <v>2472</v>
      </c>
      <c r="B704" s="38" t="s">
        <v>2473</v>
      </c>
      <c r="C704" s="38" t="s">
        <v>632</v>
      </c>
      <c r="D704" s="38">
        <v>2023</v>
      </c>
      <c r="E704" s="38" t="s">
        <v>25</v>
      </c>
      <c r="F704" s="38" t="s">
        <v>26</v>
      </c>
      <c r="G704" s="38" t="s">
        <v>128</v>
      </c>
      <c r="H704" s="38" t="s">
        <v>26</v>
      </c>
      <c r="I704" s="38" t="s">
        <v>25</v>
      </c>
      <c r="J704" s="38" t="s">
        <v>25</v>
      </c>
      <c r="K704" s="38" t="s">
        <v>25</v>
      </c>
      <c r="L704" s="38" t="s">
        <v>25</v>
      </c>
    </row>
    <row r="705" spans="1:13" ht="15.75" customHeight="1">
      <c r="A705" s="38" t="s">
        <v>2474</v>
      </c>
      <c r="B705" s="38" t="s">
        <v>2475</v>
      </c>
      <c r="C705" s="38" t="s">
        <v>632</v>
      </c>
      <c r="D705" s="38">
        <v>2023</v>
      </c>
      <c r="E705" s="38" t="s">
        <v>40</v>
      </c>
      <c r="F705" s="38" t="s">
        <v>40</v>
      </c>
      <c r="G705" s="38" t="s">
        <v>40</v>
      </c>
      <c r="H705" s="38" t="s">
        <v>40</v>
      </c>
      <c r="I705" s="38" t="s">
        <v>40</v>
      </c>
      <c r="J705" s="38" t="s">
        <v>40</v>
      </c>
      <c r="K705" s="38" t="s">
        <v>40</v>
      </c>
      <c r="L705" s="38" t="s">
        <v>40</v>
      </c>
      <c r="M705" s="38" t="s">
        <v>2476</v>
      </c>
    </row>
    <row r="706" spans="1:13" ht="15.75" customHeight="1">
      <c r="A706" s="38" t="s">
        <v>2477</v>
      </c>
      <c r="B706" s="38" t="s">
        <v>2478</v>
      </c>
      <c r="C706" s="38" t="s">
        <v>632</v>
      </c>
      <c r="D706" s="38">
        <v>2023</v>
      </c>
      <c r="E706" s="38" t="s">
        <v>40</v>
      </c>
      <c r="F706" s="38" t="s">
        <v>25</v>
      </c>
      <c r="G706" s="38" t="s">
        <v>40</v>
      </c>
      <c r="H706" s="38" t="s">
        <v>40</v>
      </c>
      <c r="I706" s="38" t="s">
        <v>33</v>
      </c>
      <c r="J706" s="38" t="s">
        <v>40</v>
      </c>
      <c r="K706" s="38" t="s">
        <v>25</v>
      </c>
      <c r="L706" s="38" t="s">
        <v>25</v>
      </c>
    </row>
    <row r="707" spans="1:13" ht="15.75" customHeight="1">
      <c r="A707" s="38" t="s">
        <v>2479</v>
      </c>
      <c r="B707" s="38" t="s">
        <v>2480</v>
      </c>
      <c r="C707" s="38" t="s">
        <v>2481</v>
      </c>
      <c r="D707" s="38">
        <v>2023</v>
      </c>
      <c r="E707" s="38" t="s">
        <v>25</v>
      </c>
      <c r="F707" s="38" t="s">
        <v>25</v>
      </c>
      <c r="G707" s="38" t="s">
        <v>25</v>
      </c>
      <c r="H707" s="38" t="s">
        <v>25</v>
      </c>
      <c r="I707" s="38" t="s">
        <v>25</v>
      </c>
      <c r="J707" s="38" t="s">
        <v>25</v>
      </c>
      <c r="K707" s="38" t="s">
        <v>25</v>
      </c>
      <c r="L707" s="38" t="s">
        <v>25</v>
      </c>
    </row>
    <row r="708" spans="1:13" ht="15.75" customHeight="1">
      <c r="A708" s="38" t="s">
        <v>2482</v>
      </c>
      <c r="B708" s="38" t="s">
        <v>2483</v>
      </c>
      <c r="C708" s="38" t="s">
        <v>60</v>
      </c>
      <c r="D708" s="38">
        <v>2023</v>
      </c>
      <c r="E708" s="38" t="s">
        <v>26</v>
      </c>
      <c r="F708" s="38" t="s">
        <v>26</v>
      </c>
      <c r="G708" s="38" t="s">
        <v>26</v>
      </c>
      <c r="H708" s="38" t="s">
        <v>26</v>
      </c>
      <c r="I708" s="38" t="s">
        <v>26</v>
      </c>
      <c r="J708" s="38" t="s">
        <v>26</v>
      </c>
      <c r="K708" s="38" t="s">
        <v>26</v>
      </c>
      <c r="L708" s="38" t="s">
        <v>26</v>
      </c>
    </row>
    <row r="709" spans="1:13" ht="15.75" customHeight="1">
      <c r="A709" s="38" t="s">
        <v>2484</v>
      </c>
      <c r="B709" s="38" t="s">
        <v>2485</v>
      </c>
      <c r="C709" s="38" t="s">
        <v>60</v>
      </c>
      <c r="D709" s="38">
        <v>2023</v>
      </c>
      <c r="E709" s="38" t="s">
        <v>33</v>
      </c>
      <c r="F709" s="38" t="s">
        <v>33</v>
      </c>
      <c r="G709" s="38" t="s">
        <v>33</v>
      </c>
      <c r="H709" s="38" t="s">
        <v>40</v>
      </c>
      <c r="I709" s="38" t="s">
        <v>33</v>
      </c>
      <c r="J709" s="38" t="s">
        <v>25</v>
      </c>
      <c r="K709" s="38" t="s">
        <v>25</v>
      </c>
      <c r="L709" s="38" t="s">
        <v>25</v>
      </c>
    </row>
    <row r="710" spans="1:13" ht="15.75" customHeight="1">
      <c r="A710" s="38" t="s">
        <v>2486</v>
      </c>
      <c r="B710" s="38" t="s">
        <v>2487</v>
      </c>
      <c r="C710" s="38" t="s">
        <v>1297</v>
      </c>
      <c r="D710" s="38">
        <v>2023</v>
      </c>
      <c r="E710" s="38" t="s">
        <v>25</v>
      </c>
      <c r="F710" s="38" t="s">
        <v>25</v>
      </c>
      <c r="G710" s="38" t="s">
        <v>25</v>
      </c>
      <c r="H710" s="38" t="s">
        <v>25</v>
      </c>
      <c r="I710" s="38" t="s">
        <v>25</v>
      </c>
      <c r="J710" s="38" t="s">
        <v>25</v>
      </c>
      <c r="K710" s="38" t="s">
        <v>25</v>
      </c>
      <c r="L710" s="38" t="s">
        <v>25</v>
      </c>
      <c r="M710" s="38" t="s">
        <v>2488</v>
      </c>
    </row>
    <row r="711" spans="1:13" ht="15.75" customHeight="1">
      <c r="A711" s="38" t="s">
        <v>2489</v>
      </c>
      <c r="B711" s="38" t="s">
        <v>2490</v>
      </c>
      <c r="C711" s="38" t="s">
        <v>1227</v>
      </c>
      <c r="D711" s="38">
        <v>2023</v>
      </c>
      <c r="E711" s="38" t="s">
        <v>25</v>
      </c>
      <c r="F711" s="38" t="s">
        <v>33</v>
      </c>
      <c r="G711" s="38" t="s">
        <v>33</v>
      </c>
      <c r="H711" s="38" t="s">
        <v>25</v>
      </c>
      <c r="I711" s="38" t="s">
        <v>25</v>
      </c>
      <c r="J711" s="38" t="s">
        <v>33</v>
      </c>
      <c r="K711" s="38" t="s">
        <v>33</v>
      </c>
      <c r="L711" s="38" t="s">
        <v>33</v>
      </c>
      <c r="M711" s="38" t="s">
        <v>1228</v>
      </c>
    </row>
    <row r="712" spans="1:13" ht="15.75" customHeight="1">
      <c r="A712" s="38" t="s">
        <v>2491</v>
      </c>
      <c r="B712" s="38" t="s">
        <v>2492</v>
      </c>
      <c r="C712" s="38" t="s">
        <v>60</v>
      </c>
      <c r="D712" s="38">
        <v>2023</v>
      </c>
      <c r="E712" s="38" t="s">
        <v>25</v>
      </c>
      <c r="F712" s="38" t="s">
        <v>25</v>
      </c>
      <c r="G712" s="38" t="s">
        <v>25</v>
      </c>
      <c r="H712" s="38" t="s">
        <v>25</v>
      </c>
      <c r="I712" s="38" t="s">
        <v>25</v>
      </c>
      <c r="J712" s="38" t="s">
        <v>25</v>
      </c>
      <c r="K712" s="38" t="s">
        <v>25</v>
      </c>
      <c r="L712" s="38" t="s">
        <v>25</v>
      </c>
    </row>
    <row r="713" spans="1:13" ht="15.75" customHeight="1">
      <c r="A713" s="38" t="s">
        <v>2493</v>
      </c>
      <c r="B713" s="38" t="s">
        <v>2494</v>
      </c>
      <c r="C713" s="38" t="s">
        <v>60</v>
      </c>
      <c r="D713" s="38">
        <v>2023</v>
      </c>
      <c r="E713" s="38" t="s">
        <v>25</v>
      </c>
      <c r="F713" s="38" t="s">
        <v>25</v>
      </c>
      <c r="G713" s="38" t="s">
        <v>33</v>
      </c>
      <c r="H713" s="38" t="s">
        <v>25</v>
      </c>
      <c r="I713" s="38" t="s">
        <v>25</v>
      </c>
      <c r="J713" s="38" t="s">
        <v>26</v>
      </c>
      <c r="K713" s="38" t="s">
        <v>26</v>
      </c>
      <c r="L713" s="38" t="s">
        <v>25</v>
      </c>
      <c r="M713" s="38" t="s">
        <v>73</v>
      </c>
    </row>
    <row r="714" spans="1:13" ht="15.75" customHeight="1">
      <c r="A714" s="38" t="s">
        <v>2495</v>
      </c>
      <c r="B714" s="38" t="s">
        <v>2496</v>
      </c>
      <c r="C714" s="38" t="s">
        <v>1297</v>
      </c>
      <c r="D714" s="38">
        <v>2024</v>
      </c>
      <c r="E714" s="38" t="s">
        <v>25</v>
      </c>
      <c r="F714" s="38" t="s">
        <v>25</v>
      </c>
      <c r="G714" s="38" t="s">
        <v>25</v>
      </c>
      <c r="H714" s="38" t="s">
        <v>25</v>
      </c>
      <c r="I714" s="38" t="s">
        <v>25</v>
      </c>
      <c r="J714" s="38" t="s">
        <v>25</v>
      </c>
      <c r="K714" s="38" t="s">
        <v>25</v>
      </c>
      <c r="L714" s="38" t="s">
        <v>33</v>
      </c>
    </row>
    <row r="715" spans="1:13" ht="15.75" customHeight="1">
      <c r="A715" s="38" t="s">
        <v>2497</v>
      </c>
      <c r="B715" s="38" t="s">
        <v>2498</v>
      </c>
      <c r="C715" s="38" t="s">
        <v>2499</v>
      </c>
      <c r="D715" s="38" t="s">
        <v>1538</v>
      </c>
      <c r="E715" s="38" t="s">
        <v>25</v>
      </c>
      <c r="F715" s="38" t="s">
        <v>25</v>
      </c>
      <c r="G715" s="38" t="s">
        <v>25</v>
      </c>
      <c r="H715" s="38" t="s">
        <v>25</v>
      </c>
      <c r="I715" s="38" t="s">
        <v>25</v>
      </c>
      <c r="J715" s="38" t="s">
        <v>33</v>
      </c>
      <c r="K715" s="38" t="s">
        <v>33</v>
      </c>
      <c r="L715" s="38" t="s">
        <v>33</v>
      </c>
      <c r="M715" s="38" t="s">
        <v>2500</v>
      </c>
    </row>
    <row r="716" spans="1:13" ht="15.75" customHeight="1">
      <c r="A716" s="38" t="s">
        <v>2501</v>
      </c>
      <c r="B716" s="38" t="s">
        <v>2502</v>
      </c>
      <c r="C716" s="38" t="s">
        <v>2503</v>
      </c>
      <c r="D716" s="38">
        <v>2023</v>
      </c>
      <c r="E716" s="38" t="s">
        <v>25</v>
      </c>
      <c r="F716" s="38" t="s">
        <v>25</v>
      </c>
      <c r="G716" s="38" t="s">
        <v>25</v>
      </c>
      <c r="H716" s="38" t="s">
        <v>25</v>
      </c>
      <c r="I716" s="38" t="s">
        <v>25</v>
      </c>
      <c r="J716" s="38" t="s">
        <v>25</v>
      </c>
      <c r="K716" s="38" t="s">
        <v>25</v>
      </c>
      <c r="L716" s="38" t="s">
        <v>25</v>
      </c>
    </row>
    <row r="717" spans="1:13" ht="15.75" customHeight="1">
      <c r="A717" s="38" t="s">
        <v>2504</v>
      </c>
      <c r="B717" s="38" t="s">
        <v>2505</v>
      </c>
      <c r="C717" s="38" t="s">
        <v>2499</v>
      </c>
      <c r="D717" s="38">
        <v>2023</v>
      </c>
      <c r="E717" s="38" t="s">
        <v>33</v>
      </c>
      <c r="F717" s="38" t="s">
        <v>25</v>
      </c>
      <c r="G717" s="38" t="s">
        <v>33</v>
      </c>
      <c r="H717" s="38" t="s">
        <v>33</v>
      </c>
      <c r="I717" s="38" t="s">
        <v>33</v>
      </c>
      <c r="J717" s="38" t="s">
        <v>33</v>
      </c>
      <c r="K717" s="38" t="s">
        <v>33</v>
      </c>
      <c r="L717" s="38" t="s">
        <v>25</v>
      </c>
    </row>
    <row r="718" spans="1:13" ht="15.75" customHeight="1">
      <c r="A718" s="38" t="s">
        <v>2506</v>
      </c>
      <c r="B718" s="38" t="s">
        <v>2507</v>
      </c>
      <c r="C718" s="38" t="s">
        <v>2499</v>
      </c>
      <c r="D718" s="38">
        <v>2023</v>
      </c>
      <c r="E718" s="38" t="s">
        <v>25</v>
      </c>
      <c r="F718" s="38" t="s">
        <v>25</v>
      </c>
      <c r="G718" s="38" t="s">
        <v>25</v>
      </c>
      <c r="H718" s="38" t="s">
        <v>25</v>
      </c>
      <c r="I718" s="38" t="s">
        <v>25</v>
      </c>
      <c r="J718" s="38" t="s">
        <v>25</v>
      </c>
      <c r="K718" s="38" t="s">
        <v>25</v>
      </c>
      <c r="L718" s="38" t="s">
        <v>25</v>
      </c>
    </row>
    <row r="719" spans="1:13" ht="15.75" customHeight="1">
      <c r="A719" s="38" t="s">
        <v>2508</v>
      </c>
      <c r="B719" s="38" t="s">
        <v>2509</v>
      </c>
      <c r="C719" s="38" t="s">
        <v>2499</v>
      </c>
      <c r="D719" s="38">
        <v>2023</v>
      </c>
      <c r="E719" s="38" t="s">
        <v>25</v>
      </c>
      <c r="F719" s="38" t="s">
        <v>25</v>
      </c>
      <c r="G719" s="38" t="s">
        <v>25</v>
      </c>
      <c r="H719" s="38" t="s">
        <v>25</v>
      </c>
      <c r="I719" s="38" t="s">
        <v>33</v>
      </c>
      <c r="J719" s="38" t="s">
        <v>25</v>
      </c>
      <c r="K719" s="38" t="s">
        <v>33</v>
      </c>
      <c r="L719" s="38" t="s">
        <v>25</v>
      </c>
    </row>
    <row r="720" spans="1:13" ht="15.75" customHeight="1">
      <c r="A720" s="38" t="s">
        <v>2510</v>
      </c>
      <c r="B720" s="38" t="s">
        <v>1839</v>
      </c>
      <c r="C720" s="38" t="s">
        <v>2499</v>
      </c>
      <c r="D720" s="38">
        <v>2023</v>
      </c>
      <c r="E720" s="38" t="s">
        <v>25</v>
      </c>
      <c r="F720" s="38" t="s">
        <v>25</v>
      </c>
      <c r="G720" s="38" t="s">
        <v>40</v>
      </c>
      <c r="H720" s="38" t="s">
        <v>25</v>
      </c>
      <c r="I720" s="38" t="s">
        <v>25</v>
      </c>
      <c r="J720" s="38" t="s">
        <v>25</v>
      </c>
      <c r="K720" s="38" t="s">
        <v>33</v>
      </c>
      <c r="L720" s="38" t="s">
        <v>25</v>
      </c>
    </row>
    <row r="721" spans="1:13" ht="15.75" customHeight="1">
      <c r="A721" s="38" t="s">
        <v>2511</v>
      </c>
      <c r="B721" s="38" t="s">
        <v>2512</v>
      </c>
      <c r="C721" s="38" t="s">
        <v>2499</v>
      </c>
      <c r="D721" s="38">
        <v>2023</v>
      </c>
      <c r="E721" s="38" t="s">
        <v>25</v>
      </c>
      <c r="F721" s="38" t="s">
        <v>25</v>
      </c>
      <c r="G721" s="38" t="s">
        <v>25</v>
      </c>
      <c r="H721" s="38" t="s">
        <v>26</v>
      </c>
      <c r="I721" s="38" t="s">
        <v>25</v>
      </c>
      <c r="J721" s="38" t="s">
        <v>33</v>
      </c>
      <c r="K721" s="38" t="s">
        <v>33</v>
      </c>
      <c r="L721" s="38" t="s">
        <v>25</v>
      </c>
    </row>
    <row r="722" spans="1:13" ht="15.75" customHeight="1">
      <c r="A722" s="38" t="s">
        <v>2513</v>
      </c>
      <c r="B722" s="38" t="s">
        <v>2368</v>
      </c>
      <c r="C722" s="38" t="s">
        <v>2514</v>
      </c>
      <c r="D722" s="38">
        <v>2023</v>
      </c>
      <c r="E722" s="38" t="s">
        <v>26</v>
      </c>
      <c r="F722" s="38" t="s">
        <v>26</v>
      </c>
      <c r="G722" s="38" t="s">
        <v>25</v>
      </c>
      <c r="H722" s="38" t="s">
        <v>25</v>
      </c>
      <c r="I722" s="38" t="s">
        <v>33</v>
      </c>
      <c r="J722" s="38" t="s">
        <v>25</v>
      </c>
      <c r="K722" s="38" t="s">
        <v>40</v>
      </c>
      <c r="L722" s="38" t="s">
        <v>33</v>
      </c>
    </row>
    <row r="723" spans="1:13" ht="15.75" customHeight="1">
      <c r="A723" s="38" t="s">
        <v>2515</v>
      </c>
      <c r="B723" s="38" t="s">
        <v>2516</v>
      </c>
      <c r="C723" s="38" t="s">
        <v>113</v>
      </c>
      <c r="D723" s="38">
        <v>2023</v>
      </c>
      <c r="E723" s="38" t="s">
        <v>25</v>
      </c>
      <c r="F723" s="38" t="s">
        <v>25</v>
      </c>
      <c r="G723" s="38" t="s">
        <v>25</v>
      </c>
      <c r="H723" s="38" t="s">
        <v>25</v>
      </c>
      <c r="I723" s="38" t="s">
        <v>25</v>
      </c>
      <c r="J723" s="38" t="s">
        <v>25</v>
      </c>
      <c r="K723" s="38" t="s">
        <v>25</v>
      </c>
      <c r="L723" s="38" t="s">
        <v>25</v>
      </c>
    </row>
    <row r="724" spans="1:13" ht="15.75" customHeight="1">
      <c r="A724" s="38" t="s">
        <v>2517</v>
      </c>
      <c r="B724" s="38" t="s">
        <v>2518</v>
      </c>
      <c r="C724" s="38" t="s">
        <v>2499</v>
      </c>
      <c r="D724" s="38">
        <v>2023</v>
      </c>
      <c r="E724" s="38" t="s">
        <v>33</v>
      </c>
      <c r="F724" s="38" t="s">
        <v>33</v>
      </c>
      <c r="G724" s="38" t="s">
        <v>33</v>
      </c>
      <c r="H724" s="38" t="s">
        <v>25</v>
      </c>
      <c r="I724" s="38" t="s">
        <v>25</v>
      </c>
      <c r="J724" s="38" t="s">
        <v>25</v>
      </c>
      <c r="K724" s="38" t="s">
        <v>33</v>
      </c>
      <c r="L724" s="38" t="s">
        <v>25</v>
      </c>
    </row>
    <row r="725" spans="1:13" ht="15.75" customHeight="1">
      <c r="A725" s="38" t="s">
        <v>2519</v>
      </c>
      <c r="B725" s="38" t="s">
        <v>2520</v>
      </c>
      <c r="C725" s="38" t="s">
        <v>632</v>
      </c>
      <c r="D725" s="38">
        <v>2023</v>
      </c>
      <c r="E725" s="38" t="s">
        <v>26</v>
      </c>
      <c r="F725" s="38" t="s">
        <v>26</v>
      </c>
      <c r="G725" s="38" t="s">
        <v>26</v>
      </c>
      <c r="H725" s="38" t="s">
        <v>26</v>
      </c>
      <c r="I725" s="38" t="s">
        <v>26</v>
      </c>
      <c r="J725" s="38" t="s">
        <v>26</v>
      </c>
      <c r="K725" s="38" t="s">
        <v>26</v>
      </c>
      <c r="L725" s="38" t="s">
        <v>26</v>
      </c>
    </row>
    <row r="726" spans="1:13" ht="15.75" customHeight="1">
      <c r="A726" s="38" t="s">
        <v>2521</v>
      </c>
      <c r="B726" s="38" t="s">
        <v>2522</v>
      </c>
      <c r="C726" s="38" t="s">
        <v>1297</v>
      </c>
      <c r="D726" s="38">
        <v>2024</v>
      </c>
      <c r="E726" s="38" t="s">
        <v>25</v>
      </c>
      <c r="F726" s="38" t="s">
        <v>25</v>
      </c>
      <c r="G726" s="38" t="s">
        <v>33</v>
      </c>
      <c r="H726" s="38" t="s">
        <v>25</v>
      </c>
      <c r="I726" s="38" t="s">
        <v>25</v>
      </c>
      <c r="J726" s="38" t="s">
        <v>33</v>
      </c>
      <c r="K726" s="38" t="s">
        <v>33</v>
      </c>
      <c r="L726" s="38" t="s">
        <v>33</v>
      </c>
    </row>
    <row r="727" spans="1:13" ht="15.75" customHeight="1">
      <c r="A727" s="38" t="s">
        <v>2523</v>
      </c>
      <c r="B727" s="38" t="s">
        <v>2524</v>
      </c>
      <c r="C727" s="38" t="s">
        <v>60</v>
      </c>
      <c r="D727" s="38">
        <v>2023</v>
      </c>
      <c r="E727" s="38" t="s">
        <v>33</v>
      </c>
      <c r="F727" s="38" t="s">
        <v>25</v>
      </c>
      <c r="G727" s="38" t="s">
        <v>25</v>
      </c>
      <c r="H727" s="38" t="s">
        <v>25</v>
      </c>
      <c r="I727" s="38" t="s">
        <v>33</v>
      </c>
      <c r="J727" s="38" t="s">
        <v>128</v>
      </c>
      <c r="K727" s="38" t="s">
        <v>26</v>
      </c>
      <c r="L727" s="38" t="s">
        <v>25</v>
      </c>
    </row>
    <row r="728" spans="1:13" ht="15.75" customHeight="1">
      <c r="A728" s="38" t="s">
        <v>2525</v>
      </c>
      <c r="B728" s="38" t="s">
        <v>2526</v>
      </c>
      <c r="C728" s="38" t="s">
        <v>60</v>
      </c>
      <c r="D728" s="38">
        <v>2023</v>
      </c>
      <c r="E728" s="38" t="s">
        <v>33</v>
      </c>
      <c r="F728" s="38" t="s">
        <v>40</v>
      </c>
      <c r="G728" s="38" t="s">
        <v>25</v>
      </c>
      <c r="H728" s="38" t="s">
        <v>40</v>
      </c>
      <c r="I728" s="38" t="s">
        <v>33</v>
      </c>
      <c r="J728" s="38" t="s">
        <v>25</v>
      </c>
      <c r="K728" s="38" t="s">
        <v>26</v>
      </c>
      <c r="L728" s="38" t="s">
        <v>25</v>
      </c>
    </row>
    <row r="729" spans="1:13" ht="15.75" customHeight="1">
      <c r="A729" s="38" t="s">
        <v>2527</v>
      </c>
      <c r="B729" s="38" t="s">
        <v>2528</v>
      </c>
      <c r="C729" s="38" t="s">
        <v>2529</v>
      </c>
      <c r="D729" s="38">
        <v>2023</v>
      </c>
      <c r="E729" s="38" t="s">
        <v>25</v>
      </c>
      <c r="F729" s="38" t="s">
        <v>25</v>
      </c>
      <c r="G729" s="38" t="s">
        <v>25</v>
      </c>
      <c r="H729" s="38" t="s">
        <v>25</v>
      </c>
      <c r="I729" s="38" t="s">
        <v>25</v>
      </c>
      <c r="J729" s="38" t="s">
        <v>25</v>
      </c>
      <c r="K729" s="38" t="s">
        <v>33</v>
      </c>
      <c r="L729" s="38" t="s">
        <v>33</v>
      </c>
    </row>
    <row r="730" spans="1:13" ht="15.75" customHeight="1">
      <c r="A730" s="38" t="s">
        <v>2530</v>
      </c>
      <c r="B730" s="38" t="s">
        <v>2531</v>
      </c>
      <c r="C730" s="38" t="s">
        <v>2532</v>
      </c>
      <c r="D730" s="38">
        <v>2023</v>
      </c>
      <c r="E730" s="38" t="s">
        <v>25</v>
      </c>
      <c r="F730" s="38" t="s">
        <v>25</v>
      </c>
      <c r="G730" s="38" t="s">
        <v>33</v>
      </c>
      <c r="H730" s="38" t="s">
        <v>33</v>
      </c>
      <c r="I730" s="38" t="s">
        <v>25</v>
      </c>
      <c r="J730" s="38" t="s">
        <v>33</v>
      </c>
      <c r="K730" s="38" t="s">
        <v>40</v>
      </c>
      <c r="L730" s="38" t="s">
        <v>25</v>
      </c>
    </row>
    <row r="731" spans="1:13" ht="15.75" customHeight="1">
      <c r="A731" s="38" t="s">
        <v>2533</v>
      </c>
      <c r="B731" s="38" t="s">
        <v>2534</v>
      </c>
      <c r="C731" s="38" t="s">
        <v>2499</v>
      </c>
      <c r="D731" s="38">
        <v>2023</v>
      </c>
      <c r="E731" s="38" t="s">
        <v>25</v>
      </c>
      <c r="F731" s="38" t="s">
        <v>25</v>
      </c>
      <c r="G731" s="38" t="s">
        <v>33</v>
      </c>
      <c r="H731" s="38" t="s">
        <v>25</v>
      </c>
      <c r="I731" s="38" t="s">
        <v>25</v>
      </c>
      <c r="J731" s="38" t="s">
        <v>33</v>
      </c>
      <c r="K731" s="38" t="s">
        <v>40</v>
      </c>
      <c r="L731" s="38" t="s">
        <v>25</v>
      </c>
      <c r="M731" s="38" t="s">
        <v>2535</v>
      </c>
    </row>
    <row r="732" spans="1:13" ht="15.75" customHeight="1">
      <c r="A732" s="38" t="s">
        <v>2536</v>
      </c>
      <c r="B732" s="38" t="s">
        <v>2537</v>
      </c>
      <c r="C732" s="38" t="s">
        <v>2499</v>
      </c>
      <c r="D732" s="38">
        <v>2023</v>
      </c>
      <c r="E732" s="38" t="s">
        <v>25</v>
      </c>
      <c r="F732" s="38" t="s">
        <v>25</v>
      </c>
      <c r="G732" s="38" t="s">
        <v>25</v>
      </c>
      <c r="H732" s="38" t="s">
        <v>25</v>
      </c>
      <c r="I732" s="38" t="s">
        <v>25</v>
      </c>
      <c r="J732" s="38" t="s">
        <v>25</v>
      </c>
      <c r="K732" s="38" t="s">
        <v>33</v>
      </c>
      <c r="L732" s="38" t="s">
        <v>25</v>
      </c>
    </row>
    <row r="733" spans="1:13" ht="15.75" customHeight="1">
      <c r="A733" s="38" t="s">
        <v>2538</v>
      </c>
      <c r="B733" s="38" t="s">
        <v>2539</v>
      </c>
      <c r="C733" s="38" t="s">
        <v>2499</v>
      </c>
      <c r="D733" s="38">
        <v>2023</v>
      </c>
      <c r="E733" s="38" t="s">
        <v>26</v>
      </c>
      <c r="F733" s="38" t="s">
        <v>25</v>
      </c>
      <c r="G733" s="38" t="s">
        <v>25</v>
      </c>
      <c r="H733" s="38" t="s">
        <v>26</v>
      </c>
      <c r="I733" s="38" t="s">
        <v>26</v>
      </c>
      <c r="J733" s="38" t="s">
        <v>26</v>
      </c>
      <c r="K733" s="38" t="s">
        <v>33</v>
      </c>
      <c r="L733" s="38" t="s">
        <v>33</v>
      </c>
    </row>
    <row r="734" spans="1:13" ht="15.75" customHeight="1">
      <c r="A734" s="38" t="s">
        <v>2540</v>
      </c>
      <c r="B734" s="38" t="s">
        <v>2541</v>
      </c>
      <c r="C734" s="38" t="s">
        <v>2499</v>
      </c>
      <c r="D734" s="38">
        <v>2023</v>
      </c>
      <c r="E734" s="38" t="s">
        <v>40</v>
      </c>
      <c r="F734" s="38" t="s">
        <v>33</v>
      </c>
      <c r="G734" s="38" t="s">
        <v>25</v>
      </c>
      <c r="H734" s="38" t="s">
        <v>25</v>
      </c>
      <c r="I734" s="38" t="s">
        <v>25</v>
      </c>
      <c r="J734" s="38" t="s">
        <v>33</v>
      </c>
      <c r="K734" s="38" t="s">
        <v>40</v>
      </c>
      <c r="L734" s="38" t="s">
        <v>40</v>
      </c>
    </row>
    <row r="735" spans="1:13" ht="15.75" customHeight="1">
      <c r="A735" s="38" t="s">
        <v>2542</v>
      </c>
      <c r="B735" s="38" t="s">
        <v>2543</v>
      </c>
      <c r="C735" s="38" t="s">
        <v>2499</v>
      </c>
      <c r="D735" s="38">
        <v>2023</v>
      </c>
      <c r="E735" s="38" t="s">
        <v>25</v>
      </c>
      <c r="F735" s="38" t="s">
        <v>26</v>
      </c>
      <c r="G735" s="38" t="s">
        <v>26</v>
      </c>
      <c r="H735" s="38" t="s">
        <v>26</v>
      </c>
      <c r="I735" s="38" t="s">
        <v>26</v>
      </c>
      <c r="J735" s="38" t="s">
        <v>26</v>
      </c>
      <c r="K735" s="38" t="s">
        <v>26</v>
      </c>
      <c r="L735" s="38" t="s">
        <v>25</v>
      </c>
    </row>
    <row r="736" spans="1:13" ht="15.75" customHeight="1">
      <c r="A736" s="38" t="s">
        <v>2544</v>
      </c>
      <c r="B736" s="38" t="s">
        <v>2545</v>
      </c>
      <c r="C736" s="38" t="s">
        <v>113</v>
      </c>
      <c r="D736" s="38">
        <v>2023</v>
      </c>
      <c r="E736" s="38" t="s">
        <v>25</v>
      </c>
      <c r="F736" s="38" t="s">
        <v>26</v>
      </c>
      <c r="G736" s="38" t="s">
        <v>26</v>
      </c>
      <c r="H736" s="38" t="s">
        <v>26</v>
      </c>
      <c r="I736" s="38" t="s">
        <v>26</v>
      </c>
      <c r="J736" s="38" t="s">
        <v>25</v>
      </c>
      <c r="K736" s="38" t="s">
        <v>26</v>
      </c>
      <c r="L736" s="38" t="s">
        <v>26</v>
      </c>
    </row>
    <row r="737" spans="1:13" ht="15.75" customHeight="1">
      <c r="A737" s="38" t="s">
        <v>2546</v>
      </c>
      <c r="B737" s="38" t="s">
        <v>2547</v>
      </c>
      <c r="C737" s="38" t="s">
        <v>2532</v>
      </c>
      <c r="D737" s="38">
        <v>2023</v>
      </c>
      <c r="E737" s="38" t="s">
        <v>26</v>
      </c>
      <c r="F737" s="38" t="s">
        <v>26</v>
      </c>
      <c r="G737" s="38" t="s">
        <v>26</v>
      </c>
      <c r="H737" s="38" t="s">
        <v>33</v>
      </c>
      <c r="I737" s="38" t="s">
        <v>25</v>
      </c>
      <c r="J737" s="38" t="s">
        <v>33</v>
      </c>
      <c r="K737" s="38" t="s">
        <v>25</v>
      </c>
      <c r="L737" s="38" t="s">
        <v>33</v>
      </c>
    </row>
    <row r="738" spans="1:13" ht="15.75" customHeight="1">
      <c r="A738" s="38" t="s">
        <v>2548</v>
      </c>
      <c r="B738" s="38" t="s">
        <v>2549</v>
      </c>
      <c r="C738" s="38" t="s">
        <v>2499</v>
      </c>
      <c r="D738" s="38">
        <v>2023</v>
      </c>
      <c r="E738" s="38" t="s">
        <v>33</v>
      </c>
      <c r="F738" s="38" t="s">
        <v>33</v>
      </c>
      <c r="G738" s="38" t="s">
        <v>33</v>
      </c>
      <c r="H738" s="38" t="s">
        <v>33</v>
      </c>
      <c r="I738" s="38" t="s">
        <v>25</v>
      </c>
      <c r="J738" s="38" t="s">
        <v>33</v>
      </c>
      <c r="K738" s="38" t="s">
        <v>26</v>
      </c>
      <c r="L738" s="38" t="s">
        <v>25</v>
      </c>
      <c r="M738" s="38" t="s">
        <v>63</v>
      </c>
    </row>
    <row r="739" spans="1:13" ht="15.75" customHeight="1">
      <c r="A739" s="38" t="s">
        <v>2550</v>
      </c>
      <c r="B739" s="38" t="s">
        <v>2551</v>
      </c>
      <c r="C739" s="38" t="s">
        <v>1227</v>
      </c>
      <c r="D739" s="38">
        <v>2024</v>
      </c>
      <c r="E739" s="38" t="s">
        <v>33</v>
      </c>
      <c r="F739" s="38" t="s">
        <v>40</v>
      </c>
      <c r="G739" s="38" t="s">
        <v>33</v>
      </c>
      <c r="H739" s="38" t="s">
        <v>25</v>
      </c>
      <c r="I739" s="38" t="s">
        <v>33</v>
      </c>
      <c r="J739" s="38" t="s">
        <v>25</v>
      </c>
      <c r="K739" s="38" t="s">
        <v>25</v>
      </c>
      <c r="L739" s="38" t="s">
        <v>25</v>
      </c>
    </row>
    <row r="740" spans="1:13" ht="15.75" customHeight="1">
      <c r="A740" s="38" t="s">
        <v>2552</v>
      </c>
      <c r="B740" s="38" t="s">
        <v>2553</v>
      </c>
      <c r="C740" s="38" t="s">
        <v>60</v>
      </c>
      <c r="D740" s="38">
        <v>2024</v>
      </c>
      <c r="E740" s="38" t="s">
        <v>25</v>
      </c>
      <c r="F740" s="38" t="s">
        <v>25</v>
      </c>
      <c r="G740" s="38" t="s">
        <v>33</v>
      </c>
      <c r="H740" s="38" t="s">
        <v>33</v>
      </c>
      <c r="I740" s="38" t="s">
        <v>33</v>
      </c>
      <c r="J740" s="38" t="s">
        <v>33</v>
      </c>
      <c r="K740" s="38" t="s">
        <v>25</v>
      </c>
      <c r="L740" s="38" t="s">
        <v>33</v>
      </c>
    </row>
    <row r="741" spans="1:13" ht="15.75" customHeight="1">
      <c r="A741" s="38" t="s">
        <v>2554</v>
      </c>
      <c r="B741" s="38" t="s">
        <v>2555</v>
      </c>
      <c r="C741" s="38" t="s">
        <v>60</v>
      </c>
      <c r="D741" s="38">
        <v>2024</v>
      </c>
      <c r="E741" s="38" t="s">
        <v>25</v>
      </c>
      <c r="F741" s="38" t="s">
        <v>25</v>
      </c>
      <c r="G741" s="38" t="s">
        <v>33</v>
      </c>
      <c r="H741" s="38" t="s">
        <v>25</v>
      </c>
      <c r="I741" s="38" t="s">
        <v>33</v>
      </c>
      <c r="J741" s="38" t="s">
        <v>33</v>
      </c>
      <c r="K741" s="38" t="s">
        <v>25</v>
      </c>
      <c r="L741" s="38" t="s">
        <v>25</v>
      </c>
    </row>
    <row r="742" spans="1:13" ht="15.75" customHeight="1">
      <c r="A742" s="38" t="s">
        <v>2556</v>
      </c>
      <c r="B742" s="38" t="s">
        <v>2557</v>
      </c>
      <c r="C742" s="38" t="s">
        <v>60</v>
      </c>
      <c r="D742" s="38">
        <v>2024</v>
      </c>
      <c r="E742" s="38" t="s">
        <v>25</v>
      </c>
      <c r="F742" s="38" t="s">
        <v>25</v>
      </c>
      <c r="G742" s="38" t="s">
        <v>25</v>
      </c>
      <c r="H742" s="38" t="s">
        <v>26</v>
      </c>
      <c r="I742" s="38" t="s">
        <v>25</v>
      </c>
      <c r="J742" s="38" t="s">
        <v>25</v>
      </c>
      <c r="K742" s="38" t="s">
        <v>25</v>
      </c>
      <c r="L742" s="38" t="s">
        <v>25</v>
      </c>
    </row>
    <row r="743" spans="1:13" ht="15.75" customHeight="1">
      <c r="A743" s="38" t="s">
        <v>2558</v>
      </c>
      <c r="B743" s="38" t="s">
        <v>2559</v>
      </c>
      <c r="C743" s="38" t="s">
        <v>2560</v>
      </c>
      <c r="D743" s="38">
        <v>2024</v>
      </c>
      <c r="E743" s="38" t="s">
        <v>33</v>
      </c>
      <c r="F743" s="38" t="s">
        <v>25</v>
      </c>
      <c r="G743" s="38" t="s">
        <v>33</v>
      </c>
      <c r="H743" s="38" t="s">
        <v>25</v>
      </c>
      <c r="I743" s="38" t="s">
        <v>25</v>
      </c>
      <c r="J743" s="38" t="s">
        <v>33</v>
      </c>
      <c r="K743" s="38" t="s">
        <v>26</v>
      </c>
      <c r="L743" s="38" t="s">
        <v>25</v>
      </c>
    </row>
    <row r="744" spans="1:13" ht="15.75" customHeight="1">
      <c r="A744" s="38" t="s">
        <v>2561</v>
      </c>
      <c r="B744" s="38" t="s">
        <v>2562</v>
      </c>
      <c r="C744" s="38" t="s">
        <v>60</v>
      </c>
      <c r="D744" s="38">
        <v>2024</v>
      </c>
      <c r="E744" s="38" t="s">
        <v>33</v>
      </c>
      <c r="F744" s="38" t="s">
        <v>33</v>
      </c>
      <c r="G744" s="38" t="s">
        <v>40</v>
      </c>
      <c r="H744" s="38" t="s">
        <v>25</v>
      </c>
      <c r="I744" s="38" t="s">
        <v>25</v>
      </c>
      <c r="J744" s="38" t="s">
        <v>25</v>
      </c>
      <c r="K744" s="38" t="s">
        <v>26</v>
      </c>
      <c r="L744" s="38" t="s">
        <v>25</v>
      </c>
    </row>
    <row r="745" spans="1:13" ht="15.75" customHeight="1">
      <c r="A745" s="38" t="s">
        <v>2563</v>
      </c>
      <c r="B745" s="38" t="s">
        <v>2564</v>
      </c>
      <c r="C745" s="38" t="s">
        <v>60</v>
      </c>
      <c r="D745" s="38">
        <v>2024</v>
      </c>
      <c r="E745" s="38" t="s">
        <v>25</v>
      </c>
      <c r="F745" s="38" t="s">
        <v>25</v>
      </c>
      <c r="G745" s="38" t="s">
        <v>26</v>
      </c>
      <c r="H745" s="38" t="s">
        <v>26</v>
      </c>
      <c r="I745" s="38" t="s">
        <v>25</v>
      </c>
      <c r="J745" s="38" t="s">
        <v>25</v>
      </c>
      <c r="K745" s="38" t="s">
        <v>25</v>
      </c>
      <c r="L745" s="38" t="s">
        <v>26</v>
      </c>
    </row>
    <row r="746" spans="1:13" ht="15.75" customHeight="1">
      <c r="A746" s="38" t="s">
        <v>2565</v>
      </c>
      <c r="B746" s="38" t="s">
        <v>2566</v>
      </c>
      <c r="C746" s="38" t="s">
        <v>60</v>
      </c>
      <c r="D746" s="38">
        <v>2024</v>
      </c>
      <c r="E746" s="38" t="s">
        <v>40</v>
      </c>
      <c r="F746" s="38" t="s">
        <v>33</v>
      </c>
      <c r="G746" s="38" t="s">
        <v>33</v>
      </c>
      <c r="H746" s="38" t="s">
        <v>25</v>
      </c>
      <c r="I746" s="38" t="s">
        <v>33</v>
      </c>
      <c r="J746" s="38" t="s">
        <v>25</v>
      </c>
      <c r="K746" s="38" t="s">
        <v>25</v>
      </c>
      <c r="L746" s="38" t="s">
        <v>33</v>
      </c>
    </row>
    <row r="747" spans="1:13" ht="15.75" customHeight="1">
      <c r="A747" s="38" t="s">
        <v>2567</v>
      </c>
      <c r="B747" s="38" t="s">
        <v>2568</v>
      </c>
      <c r="C747" s="38" t="s">
        <v>60</v>
      </c>
      <c r="D747" s="38">
        <v>2024</v>
      </c>
      <c r="E747" s="38" t="s">
        <v>40</v>
      </c>
      <c r="F747" s="38" t="s">
        <v>25</v>
      </c>
      <c r="G747" s="38" t="s">
        <v>26</v>
      </c>
      <c r="H747" s="38" t="s">
        <v>25</v>
      </c>
      <c r="I747" s="38" t="s">
        <v>26</v>
      </c>
      <c r="J747" s="38" t="s">
        <v>25</v>
      </c>
      <c r="K747" s="38" t="s">
        <v>26</v>
      </c>
      <c r="L747" s="38" t="s">
        <v>25</v>
      </c>
    </row>
    <row r="748" spans="1:13" ht="15.75" customHeight="1">
      <c r="A748" s="38" t="s">
        <v>2569</v>
      </c>
      <c r="B748" s="38" t="s">
        <v>2570</v>
      </c>
      <c r="C748" s="38" t="s">
        <v>1402</v>
      </c>
      <c r="D748" s="38">
        <v>2024</v>
      </c>
      <c r="E748" s="38" t="s">
        <v>25</v>
      </c>
      <c r="F748" s="38" t="s">
        <v>25</v>
      </c>
      <c r="G748" s="38" t="s">
        <v>25</v>
      </c>
      <c r="H748" s="38" t="s">
        <v>26</v>
      </c>
      <c r="I748" s="38" t="s">
        <v>25</v>
      </c>
      <c r="J748" s="38" t="s">
        <v>33</v>
      </c>
      <c r="K748" s="38" t="s">
        <v>26</v>
      </c>
      <c r="L748" s="38" t="s">
        <v>25</v>
      </c>
    </row>
    <row r="749" spans="1:13" ht="15.75" customHeight="1">
      <c r="A749" s="38" t="s">
        <v>2571</v>
      </c>
      <c r="B749" s="38" t="s">
        <v>2572</v>
      </c>
      <c r="C749" s="38" t="s">
        <v>60</v>
      </c>
      <c r="D749" s="38">
        <v>2023</v>
      </c>
      <c r="E749" s="38" t="s">
        <v>40</v>
      </c>
      <c r="F749" s="38" t="s">
        <v>33</v>
      </c>
      <c r="G749" s="38" t="s">
        <v>25</v>
      </c>
      <c r="H749" s="38" t="s">
        <v>40</v>
      </c>
      <c r="I749" s="38" t="s">
        <v>25</v>
      </c>
      <c r="J749" s="38" t="s">
        <v>25</v>
      </c>
      <c r="K749" s="38" t="s">
        <v>25</v>
      </c>
      <c r="L749" s="38" t="s">
        <v>33</v>
      </c>
    </row>
    <row r="750" spans="1:13" ht="15.75" customHeight="1">
      <c r="A750" s="38" t="s">
        <v>2573</v>
      </c>
      <c r="B750" s="38" t="s">
        <v>2574</v>
      </c>
      <c r="C750" s="38" t="s">
        <v>1479</v>
      </c>
      <c r="D750" s="38">
        <v>2024</v>
      </c>
      <c r="E750" s="38" t="s">
        <v>33</v>
      </c>
      <c r="F750" s="38" t="s">
        <v>25</v>
      </c>
      <c r="G750" s="38" t="s">
        <v>33</v>
      </c>
      <c r="H750" s="38" t="s">
        <v>26</v>
      </c>
      <c r="I750" s="38" t="s">
        <v>25</v>
      </c>
      <c r="J750" s="38" t="s">
        <v>25</v>
      </c>
      <c r="K750" s="38" t="s">
        <v>26</v>
      </c>
      <c r="L750" s="38" t="s">
        <v>25</v>
      </c>
    </row>
    <row r="751" spans="1:13" ht="15.75" customHeight="1">
      <c r="A751" s="38" t="s">
        <v>2575</v>
      </c>
      <c r="B751" s="38" t="s">
        <v>2576</v>
      </c>
      <c r="C751" s="38" t="s">
        <v>2499</v>
      </c>
      <c r="D751" s="38">
        <v>2023</v>
      </c>
      <c r="E751" s="38" t="s">
        <v>26</v>
      </c>
      <c r="F751" s="38" t="s">
        <v>26</v>
      </c>
      <c r="G751" s="38" t="s">
        <v>26</v>
      </c>
      <c r="H751" s="38" t="s">
        <v>26</v>
      </c>
      <c r="I751" s="38" t="s">
        <v>26</v>
      </c>
      <c r="J751" s="38" t="s">
        <v>26</v>
      </c>
      <c r="K751" s="38" t="s">
        <v>26</v>
      </c>
      <c r="L751" s="38" t="s">
        <v>26</v>
      </c>
    </row>
    <row r="752" spans="1:13" ht="15.75" customHeight="1">
      <c r="A752" s="38" t="s">
        <v>2577</v>
      </c>
      <c r="B752" s="38" t="s">
        <v>2578</v>
      </c>
      <c r="C752" s="38" t="s">
        <v>2579</v>
      </c>
      <c r="D752" s="38">
        <v>2024</v>
      </c>
      <c r="E752" s="38" t="s">
        <v>40</v>
      </c>
      <c r="F752" s="38" t="s">
        <v>25</v>
      </c>
      <c r="G752" s="38" t="s">
        <v>26</v>
      </c>
      <c r="H752" s="38" t="s">
        <v>25</v>
      </c>
      <c r="I752" s="38" t="s">
        <v>25</v>
      </c>
      <c r="J752" s="38" t="s">
        <v>25</v>
      </c>
      <c r="K752" s="38" t="s">
        <v>25</v>
      </c>
      <c r="L752" s="38" t="s">
        <v>25</v>
      </c>
    </row>
    <row r="753" spans="1:13" ht="15.75" customHeight="1">
      <c r="A753" s="38" t="s">
        <v>2580</v>
      </c>
      <c r="B753" s="38" t="s">
        <v>2581</v>
      </c>
      <c r="C753" s="38" t="s">
        <v>60</v>
      </c>
      <c r="D753" s="38">
        <v>2024</v>
      </c>
      <c r="E753" s="38" t="s">
        <v>25</v>
      </c>
      <c r="F753" s="38" t="s">
        <v>25</v>
      </c>
      <c r="G753" s="38" t="s">
        <v>33</v>
      </c>
      <c r="H753" s="38" t="s">
        <v>25</v>
      </c>
      <c r="I753" s="38" t="s">
        <v>25</v>
      </c>
      <c r="J753" s="38" t="s">
        <v>25</v>
      </c>
      <c r="K753" s="38" t="s">
        <v>25</v>
      </c>
      <c r="L753" s="38" t="s">
        <v>25</v>
      </c>
    </row>
    <row r="754" spans="1:13" ht="15.75" customHeight="1">
      <c r="A754" s="38" t="s">
        <v>2582</v>
      </c>
      <c r="B754" s="38" t="s">
        <v>2583</v>
      </c>
      <c r="C754" s="38" t="s">
        <v>2584</v>
      </c>
      <c r="D754" s="38">
        <v>2024</v>
      </c>
      <c r="E754" s="38" t="s">
        <v>25</v>
      </c>
      <c r="F754" s="38" t="s">
        <v>25</v>
      </c>
      <c r="G754" s="38" t="s">
        <v>25</v>
      </c>
      <c r="H754" s="38" t="s">
        <v>26</v>
      </c>
      <c r="I754" s="38" t="s">
        <v>25</v>
      </c>
      <c r="J754" s="38" t="s">
        <v>26</v>
      </c>
      <c r="K754" s="38" t="s">
        <v>25</v>
      </c>
      <c r="L754" s="38" t="s">
        <v>25</v>
      </c>
    </row>
    <row r="755" spans="1:13" ht="15.75" customHeight="1">
      <c r="A755" s="38" t="s">
        <v>2585</v>
      </c>
      <c r="B755" s="38" t="s">
        <v>2586</v>
      </c>
      <c r="C755" s="38" t="s">
        <v>60</v>
      </c>
      <c r="D755" s="38">
        <v>2024</v>
      </c>
      <c r="E755" s="38" t="s">
        <v>26</v>
      </c>
      <c r="F755" s="38" t="s">
        <v>26</v>
      </c>
      <c r="G755" s="38" t="s">
        <v>33</v>
      </c>
      <c r="H755" s="38" t="s">
        <v>26</v>
      </c>
      <c r="I755" s="38" t="s">
        <v>26</v>
      </c>
      <c r="J755" s="38" t="s">
        <v>33</v>
      </c>
      <c r="K755" s="38" t="s">
        <v>26</v>
      </c>
      <c r="L755" s="38" t="s">
        <v>25</v>
      </c>
    </row>
    <row r="756" spans="1:13" ht="15.75" customHeight="1">
      <c r="A756" s="38" t="s">
        <v>2587</v>
      </c>
      <c r="B756" s="38" t="s">
        <v>2588</v>
      </c>
      <c r="C756" s="38" t="s">
        <v>60</v>
      </c>
      <c r="D756" s="38">
        <v>2024</v>
      </c>
      <c r="E756" s="38" t="s">
        <v>33</v>
      </c>
      <c r="F756" s="38" t="s">
        <v>33</v>
      </c>
      <c r="G756" s="38" t="s">
        <v>33</v>
      </c>
      <c r="H756" s="38" t="s">
        <v>33</v>
      </c>
      <c r="I756" s="38" t="s">
        <v>33</v>
      </c>
      <c r="J756" s="38" t="s">
        <v>33</v>
      </c>
      <c r="K756" s="38" t="s">
        <v>33</v>
      </c>
      <c r="L756" s="38" t="s">
        <v>33</v>
      </c>
    </row>
    <row r="757" spans="1:13" ht="15.75" customHeight="1">
      <c r="A757" s="38" t="s">
        <v>2589</v>
      </c>
      <c r="B757" s="38" t="s">
        <v>2590</v>
      </c>
      <c r="C757" s="38" t="s">
        <v>60</v>
      </c>
      <c r="D757" s="38">
        <v>2024</v>
      </c>
      <c r="E757" s="38" t="s">
        <v>25</v>
      </c>
      <c r="F757" s="38" t="s">
        <v>40</v>
      </c>
      <c r="G757" s="38" t="s">
        <v>40</v>
      </c>
      <c r="H757" s="38" t="s">
        <v>40</v>
      </c>
      <c r="I757" s="38" t="s">
        <v>26</v>
      </c>
      <c r="J757" s="38" t="s">
        <v>40</v>
      </c>
      <c r="K757" s="38" t="s">
        <v>26</v>
      </c>
      <c r="L757" s="38" t="s">
        <v>40</v>
      </c>
    </row>
    <row r="758" spans="1:13" ht="15.75" customHeight="1">
      <c r="A758" s="38" t="s">
        <v>2591</v>
      </c>
      <c r="B758" s="38" t="s">
        <v>2592</v>
      </c>
      <c r="C758" s="38" t="s">
        <v>1227</v>
      </c>
      <c r="D758" s="38">
        <v>2024</v>
      </c>
      <c r="E758" s="38" t="s">
        <v>25</v>
      </c>
      <c r="F758" s="38" t="s">
        <v>25</v>
      </c>
      <c r="G758" s="38" t="s">
        <v>25</v>
      </c>
      <c r="H758" s="38" t="s">
        <v>25</v>
      </c>
      <c r="I758" s="38" t="s">
        <v>25</v>
      </c>
      <c r="J758" s="38" t="s">
        <v>25</v>
      </c>
      <c r="K758" s="38" t="s">
        <v>25</v>
      </c>
      <c r="L758" s="38" t="s">
        <v>25</v>
      </c>
    </row>
    <row r="759" spans="1:13" ht="15.75" customHeight="1">
      <c r="A759" s="38" t="s">
        <v>2593</v>
      </c>
      <c r="B759" s="38" t="s">
        <v>2594</v>
      </c>
      <c r="C759" s="38" t="s">
        <v>2584</v>
      </c>
      <c r="D759" s="38">
        <v>2024</v>
      </c>
      <c r="E759" s="38" t="s">
        <v>25</v>
      </c>
      <c r="F759" s="38" t="s">
        <v>25</v>
      </c>
      <c r="G759" s="38" t="s">
        <v>25</v>
      </c>
      <c r="H759" s="38" t="s">
        <v>25</v>
      </c>
      <c r="I759" s="38" t="s">
        <v>25</v>
      </c>
      <c r="J759" s="38" t="s">
        <v>25</v>
      </c>
      <c r="K759" s="38" t="s">
        <v>25</v>
      </c>
      <c r="L759" s="38" t="s">
        <v>25</v>
      </c>
    </row>
    <row r="760" spans="1:13" ht="15.75" customHeight="1">
      <c r="A760" s="38" t="s">
        <v>2595</v>
      </c>
      <c r="B760" s="38" t="s">
        <v>1232</v>
      </c>
      <c r="C760" s="38" t="s">
        <v>60</v>
      </c>
      <c r="D760" s="38">
        <v>2024</v>
      </c>
      <c r="E760" s="38" t="s">
        <v>25</v>
      </c>
      <c r="F760" s="38" t="s">
        <v>25</v>
      </c>
      <c r="G760" s="38" t="s">
        <v>25</v>
      </c>
      <c r="H760" s="38" t="s">
        <v>25</v>
      </c>
      <c r="I760" s="38" t="s">
        <v>25</v>
      </c>
      <c r="J760" s="38" t="s">
        <v>25</v>
      </c>
      <c r="K760" s="38" t="s">
        <v>25</v>
      </c>
      <c r="L760" s="38" t="s">
        <v>25</v>
      </c>
      <c r="M760" s="38" t="s">
        <v>2596</v>
      </c>
    </row>
    <row r="761" spans="1:13" ht="15.75" customHeight="1">
      <c r="A761" s="38" t="s">
        <v>2597</v>
      </c>
      <c r="B761" s="38" t="s">
        <v>2598</v>
      </c>
      <c r="C761" s="38" t="s">
        <v>1227</v>
      </c>
      <c r="D761" s="38">
        <v>2024</v>
      </c>
      <c r="E761" s="38" t="s">
        <v>26</v>
      </c>
      <c r="F761" s="38" t="s">
        <v>33</v>
      </c>
      <c r="G761" s="38" t="s">
        <v>33</v>
      </c>
      <c r="H761" s="38" t="s">
        <v>33</v>
      </c>
      <c r="I761" s="38" t="s">
        <v>33</v>
      </c>
      <c r="J761" s="38" t="s">
        <v>25</v>
      </c>
      <c r="K761" s="38" t="s">
        <v>33</v>
      </c>
      <c r="L761" s="38" t="s">
        <v>33</v>
      </c>
    </row>
    <row r="762" spans="1:13" ht="15.75" customHeight="1">
      <c r="A762" s="38" t="s">
        <v>2599</v>
      </c>
      <c r="B762" s="38" t="s">
        <v>2600</v>
      </c>
      <c r="C762" s="38" t="s">
        <v>60</v>
      </c>
      <c r="D762" s="38">
        <v>2024</v>
      </c>
      <c r="E762" s="38" t="s">
        <v>25</v>
      </c>
      <c r="F762" s="38" t="s">
        <v>25</v>
      </c>
      <c r="G762" s="38" t="s">
        <v>33</v>
      </c>
      <c r="H762" s="38" t="s">
        <v>26</v>
      </c>
      <c r="I762" s="38" t="s">
        <v>25</v>
      </c>
      <c r="J762" s="38" t="s">
        <v>33</v>
      </c>
      <c r="K762" s="38" t="s">
        <v>33</v>
      </c>
      <c r="L762" s="38" t="s">
        <v>33</v>
      </c>
    </row>
    <row r="763" spans="1:13" ht="15.75" customHeight="1">
      <c r="A763" s="38" t="s">
        <v>2601</v>
      </c>
      <c r="B763" s="38" t="s">
        <v>2602</v>
      </c>
      <c r="C763" s="38" t="s">
        <v>60</v>
      </c>
      <c r="D763" s="38">
        <v>2024</v>
      </c>
      <c r="E763" s="38" t="s">
        <v>33</v>
      </c>
      <c r="F763" s="38" t="s">
        <v>25</v>
      </c>
      <c r="G763" s="38" t="s">
        <v>33</v>
      </c>
      <c r="H763" s="38" t="s">
        <v>25</v>
      </c>
      <c r="I763" s="38" t="s">
        <v>25</v>
      </c>
      <c r="J763" s="38" t="s">
        <v>25</v>
      </c>
      <c r="K763" s="38" t="s">
        <v>25</v>
      </c>
      <c r="L763" s="38" t="s">
        <v>25</v>
      </c>
    </row>
    <row r="764" spans="1:13" ht="15.75" customHeight="1">
      <c r="A764" s="38" t="s">
        <v>2603</v>
      </c>
      <c r="B764" s="38" t="s">
        <v>2604</v>
      </c>
      <c r="C764" s="38" t="s">
        <v>1509</v>
      </c>
      <c r="D764" s="38">
        <v>2024</v>
      </c>
      <c r="E764" s="38" t="s">
        <v>40</v>
      </c>
      <c r="F764" s="38" t="s">
        <v>33</v>
      </c>
      <c r="G764" s="38" t="s">
        <v>25</v>
      </c>
      <c r="H764" s="38" t="s">
        <v>25</v>
      </c>
      <c r="I764" s="38" t="s">
        <v>33</v>
      </c>
      <c r="J764" s="38" t="s">
        <v>25</v>
      </c>
      <c r="K764" s="38" t="s">
        <v>25</v>
      </c>
      <c r="L764" s="38" t="s">
        <v>26</v>
      </c>
    </row>
    <row r="765" spans="1:13" ht="15.75" customHeight="1">
      <c r="A765" s="38" t="s">
        <v>2605</v>
      </c>
      <c r="B765" s="38" t="s">
        <v>2606</v>
      </c>
      <c r="C765" s="38" t="s">
        <v>2532</v>
      </c>
      <c r="D765" s="38">
        <v>2023</v>
      </c>
      <c r="E765" s="38" t="s">
        <v>33</v>
      </c>
      <c r="F765" s="38" t="s">
        <v>40</v>
      </c>
      <c r="G765" s="38" t="s">
        <v>25</v>
      </c>
      <c r="H765" s="38" t="s">
        <v>25</v>
      </c>
      <c r="I765" s="38" t="s">
        <v>25</v>
      </c>
      <c r="J765" s="38" t="s">
        <v>40</v>
      </c>
      <c r="K765" s="38" t="s">
        <v>128</v>
      </c>
      <c r="L765" s="38" t="s">
        <v>33</v>
      </c>
    </row>
    <row r="766" spans="1:13" ht="15.75" customHeight="1">
      <c r="A766" s="38" t="s">
        <v>2607</v>
      </c>
      <c r="B766" s="38" t="s">
        <v>2608</v>
      </c>
      <c r="C766" s="38" t="s">
        <v>2499</v>
      </c>
      <c r="D766" s="38">
        <v>2023</v>
      </c>
      <c r="E766" s="38" t="s">
        <v>40</v>
      </c>
      <c r="F766" s="38" t="s">
        <v>40</v>
      </c>
      <c r="G766" s="38" t="s">
        <v>33</v>
      </c>
      <c r="H766" s="38" t="s">
        <v>33</v>
      </c>
      <c r="I766" s="38" t="s">
        <v>33</v>
      </c>
      <c r="J766" s="38" t="s">
        <v>40</v>
      </c>
      <c r="K766" s="38" t="s">
        <v>40</v>
      </c>
      <c r="L766" s="38" t="s">
        <v>40</v>
      </c>
      <c r="M766" s="38" t="s">
        <v>2609</v>
      </c>
    </row>
    <row r="767" spans="1:13" ht="15.75" customHeight="1">
      <c r="A767" s="38" t="s">
        <v>2610</v>
      </c>
      <c r="B767" s="38" t="s">
        <v>2611</v>
      </c>
      <c r="C767" s="38" t="s">
        <v>2499</v>
      </c>
      <c r="D767" s="38">
        <v>2023</v>
      </c>
      <c r="E767" s="38" t="s">
        <v>33</v>
      </c>
      <c r="F767" s="38" t="s">
        <v>33</v>
      </c>
      <c r="G767" s="38" t="s">
        <v>33</v>
      </c>
      <c r="H767" s="38" t="s">
        <v>26</v>
      </c>
      <c r="I767" s="38" t="s">
        <v>26</v>
      </c>
      <c r="J767" s="38" t="s">
        <v>25</v>
      </c>
      <c r="K767" s="38" t="s">
        <v>33</v>
      </c>
      <c r="L767" s="38" t="s">
        <v>33</v>
      </c>
    </row>
    <row r="768" spans="1:13" ht="15.75" customHeight="1">
      <c r="A768" s="38" t="s">
        <v>2612</v>
      </c>
      <c r="B768" s="38" t="s">
        <v>2613</v>
      </c>
      <c r="C768" s="38" t="s">
        <v>60</v>
      </c>
      <c r="D768" s="38">
        <v>2024</v>
      </c>
      <c r="E768" s="38" t="s">
        <v>128</v>
      </c>
      <c r="F768" s="38" t="s">
        <v>25</v>
      </c>
      <c r="G768" s="38" t="s">
        <v>25</v>
      </c>
      <c r="H768" s="38" t="s">
        <v>33</v>
      </c>
      <c r="I768" s="38" t="s">
        <v>40</v>
      </c>
      <c r="J768" s="38" t="s">
        <v>25</v>
      </c>
      <c r="K768" s="38" t="s">
        <v>25</v>
      </c>
      <c r="L768" s="38" t="s">
        <v>40</v>
      </c>
    </row>
    <row r="769" spans="1:13" ht="15.75" customHeight="1">
      <c r="A769" s="38" t="s">
        <v>2614</v>
      </c>
      <c r="B769" s="38" t="s">
        <v>2615</v>
      </c>
      <c r="C769" s="38" t="s">
        <v>2616</v>
      </c>
      <c r="D769" s="38">
        <v>2024</v>
      </c>
      <c r="E769" s="38" t="s">
        <v>26</v>
      </c>
      <c r="F769" s="38" t="s">
        <v>26</v>
      </c>
      <c r="G769" s="38" t="s">
        <v>26</v>
      </c>
      <c r="H769" s="38" t="s">
        <v>26</v>
      </c>
      <c r="I769" s="38" t="s">
        <v>26</v>
      </c>
      <c r="J769" s="38" t="s">
        <v>26</v>
      </c>
      <c r="K769" s="38" t="s">
        <v>26</v>
      </c>
      <c r="L769" s="38" t="s">
        <v>26</v>
      </c>
    </row>
    <row r="770" spans="1:13" ht="15.75" customHeight="1">
      <c r="A770" s="38" t="s">
        <v>2617</v>
      </c>
      <c r="B770" s="38" t="s">
        <v>2618</v>
      </c>
      <c r="C770" s="38" t="s">
        <v>2499</v>
      </c>
      <c r="D770" s="38">
        <v>2023</v>
      </c>
      <c r="E770" s="38" t="s">
        <v>25</v>
      </c>
      <c r="F770" s="38" t="s">
        <v>33</v>
      </c>
      <c r="G770" s="38" t="s">
        <v>33</v>
      </c>
      <c r="H770" s="38" t="s">
        <v>25</v>
      </c>
      <c r="I770" s="38" t="s">
        <v>25</v>
      </c>
      <c r="J770" s="38" t="s">
        <v>33</v>
      </c>
      <c r="K770" s="38" t="s">
        <v>33</v>
      </c>
      <c r="L770" s="38" t="s">
        <v>25</v>
      </c>
    </row>
    <row r="771" spans="1:13" ht="15.75" customHeight="1">
      <c r="A771" s="38" t="s">
        <v>2619</v>
      </c>
      <c r="B771" s="38" t="s">
        <v>2620</v>
      </c>
      <c r="C771" s="38" t="s">
        <v>60</v>
      </c>
      <c r="D771" s="38">
        <v>2024</v>
      </c>
      <c r="E771" s="38" t="s">
        <v>25</v>
      </c>
      <c r="F771" s="38" t="s">
        <v>25</v>
      </c>
      <c r="G771" s="38" t="s">
        <v>25</v>
      </c>
      <c r="H771" s="38" t="s">
        <v>25</v>
      </c>
      <c r="I771" s="38" t="s">
        <v>25</v>
      </c>
      <c r="J771" s="38" t="s">
        <v>33</v>
      </c>
      <c r="K771" s="38" t="s">
        <v>33</v>
      </c>
      <c r="L771" s="38" t="s">
        <v>25</v>
      </c>
    </row>
    <row r="772" spans="1:13" ht="15.75" customHeight="1">
      <c r="A772" s="38" t="s">
        <v>2621</v>
      </c>
      <c r="B772" s="38" t="s">
        <v>2622</v>
      </c>
      <c r="C772" s="38" t="s">
        <v>60</v>
      </c>
      <c r="D772" s="38" t="s">
        <v>2623</v>
      </c>
      <c r="E772" s="38" t="s">
        <v>25</v>
      </c>
      <c r="F772" s="38" t="s">
        <v>25</v>
      </c>
      <c r="G772" s="38" t="s">
        <v>25</v>
      </c>
      <c r="H772" s="38" t="s">
        <v>25</v>
      </c>
      <c r="I772" s="38" t="s">
        <v>25</v>
      </c>
      <c r="J772" s="38" t="s">
        <v>25</v>
      </c>
      <c r="K772" s="38" t="s">
        <v>25</v>
      </c>
      <c r="L772" s="38" t="s">
        <v>25</v>
      </c>
    </row>
    <row r="773" spans="1:13" ht="15.75" customHeight="1">
      <c r="A773" s="38" t="s">
        <v>2624</v>
      </c>
      <c r="B773" s="38" t="s">
        <v>2625</v>
      </c>
      <c r="C773" s="38" t="s">
        <v>981</v>
      </c>
      <c r="D773" s="38">
        <v>2024</v>
      </c>
      <c r="E773" s="38" t="s">
        <v>26</v>
      </c>
      <c r="F773" s="38" t="s">
        <v>26</v>
      </c>
      <c r="G773" s="38" t="s">
        <v>25</v>
      </c>
      <c r="H773" s="38" t="s">
        <v>26</v>
      </c>
      <c r="I773" s="38" t="s">
        <v>25</v>
      </c>
      <c r="J773" s="38" t="s">
        <v>25</v>
      </c>
      <c r="K773" s="38" t="s">
        <v>25</v>
      </c>
      <c r="L773" s="38" t="s">
        <v>26</v>
      </c>
      <c r="M773" s="38" t="s">
        <v>2626</v>
      </c>
    </row>
    <row r="774" spans="1:13" ht="15.75" customHeight="1">
      <c r="A774" s="38" t="s">
        <v>2627</v>
      </c>
      <c r="B774" s="38" t="s">
        <v>2628</v>
      </c>
      <c r="C774" s="38" t="s">
        <v>1808</v>
      </c>
      <c r="D774" s="38">
        <v>2023</v>
      </c>
      <c r="E774" s="38" t="s">
        <v>25</v>
      </c>
      <c r="F774" s="38" t="s">
        <v>25</v>
      </c>
      <c r="G774" s="38" t="s">
        <v>25</v>
      </c>
      <c r="H774" s="38" t="s">
        <v>25</v>
      </c>
      <c r="I774" s="38" t="s">
        <v>25</v>
      </c>
      <c r="J774" s="38" t="s">
        <v>25</v>
      </c>
      <c r="K774" s="38" t="s">
        <v>25</v>
      </c>
      <c r="L774" s="38" t="s">
        <v>25</v>
      </c>
    </row>
    <row r="775" spans="1:13" ht="15.75" customHeight="1">
      <c r="A775" s="38" t="s">
        <v>2629</v>
      </c>
      <c r="B775" s="38" t="s">
        <v>2630</v>
      </c>
      <c r="C775" s="38" t="s">
        <v>981</v>
      </c>
      <c r="D775" s="38">
        <v>2024</v>
      </c>
      <c r="E775" s="38" t="s">
        <v>25</v>
      </c>
      <c r="F775" s="38" t="s">
        <v>33</v>
      </c>
      <c r="G775" s="38" t="s">
        <v>25</v>
      </c>
      <c r="H775" s="38" t="s">
        <v>25</v>
      </c>
      <c r="I775" s="38" t="s">
        <v>26</v>
      </c>
      <c r="J775" s="38" t="s">
        <v>33</v>
      </c>
      <c r="K775" s="38" t="s">
        <v>26</v>
      </c>
      <c r="L775" s="38" t="s">
        <v>26</v>
      </c>
    </row>
    <row r="776" spans="1:13" ht="15.75" customHeight="1">
      <c r="A776" s="38" t="s">
        <v>2631</v>
      </c>
      <c r="B776" s="38" t="s">
        <v>2632</v>
      </c>
      <c r="C776" s="38" t="s">
        <v>60</v>
      </c>
      <c r="D776" s="38">
        <v>2024</v>
      </c>
      <c r="E776" s="38" t="s">
        <v>25</v>
      </c>
      <c r="F776" s="38" t="s">
        <v>26</v>
      </c>
      <c r="G776" s="38" t="s">
        <v>26</v>
      </c>
      <c r="H776" s="38" t="s">
        <v>25</v>
      </c>
      <c r="I776" s="38" t="s">
        <v>25</v>
      </c>
      <c r="J776" s="38" t="s">
        <v>26</v>
      </c>
      <c r="K776" s="38" t="s">
        <v>26</v>
      </c>
      <c r="L776" s="38" t="s">
        <v>26</v>
      </c>
    </row>
    <row r="777" spans="1:13" ht="15.75" customHeight="1">
      <c r="A777" s="38" t="s">
        <v>2633</v>
      </c>
      <c r="B777" s="38" t="s">
        <v>2634</v>
      </c>
      <c r="C777" s="38" t="s">
        <v>2499</v>
      </c>
      <c r="D777" s="38">
        <v>2023</v>
      </c>
      <c r="E777" s="38" t="s">
        <v>25</v>
      </c>
      <c r="F777" s="38" t="s">
        <v>25</v>
      </c>
      <c r="G777" s="38" t="s">
        <v>25</v>
      </c>
      <c r="H777" s="38" t="s">
        <v>25</v>
      </c>
      <c r="I777" s="38" t="s">
        <v>25</v>
      </c>
      <c r="J777" s="38" t="s">
        <v>25</v>
      </c>
      <c r="K777" s="38" t="s">
        <v>25</v>
      </c>
      <c r="L777" s="38" t="s">
        <v>25</v>
      </c>
      <c r="M777" s="38" t="s">
        <v>63</v>
      </c>
    </row>
    <row r="778" spans="1:13" ht="15.75" customHeight="1">
      <c r="A778" s="38" t="s">
        <v>2635</v>
      </c>
      <c r="B778" s="38" t="s">
        <v>2636</v>
      </c>
      <c r="C778" s="38" t="s">
        <v>113</v>
      </c>
      <c r="D778" s="38">
        <v>2023</v>
      </c>
      <c r="E778" s="38" t="s">
        <v>40</v>
      </c>
      <c r="F778" s="38" t="s">
        <v>33</v>
      </c>
      <c r="G778" s="38" t="s">
        <v>33</v>
      </c>
      <c r="H778" s="38" t="s">
        <v>40</v>
      </c>
      <c r="I778" s="38" t="s">
        <v>33</v>
      </c>
      <c r="J778" s="38" t="s">
        <v>26</v>
      </c>
      <c r="K778" s="38" t="s">
        <v>26</v>
      </c>
      <c r="L778" s="38" t="s">
        <v>128</v>
      </c>
    </row>
    <row r="779" spans="1:13" ht="15.75" customHeight="1">
      <c r="A779" s="38" t="s">
        <v>2637</v>
      </c>
      <c r="B779" s="38" t="s">
        <v>2638</v>
      </c>
      <c r="C779" s="38" t="s">
        <v>2499</v>
      </c>
      <c r="D779" s="38">
        <v>2023</v>
      </c>
      <c r="E779" s="38" t="s">
        <v>33</v>
      </c>
      <c r="F779" s="38" t="s">
        <v>33</v>
      </c>
      <c r="G779" s="38" t="s">
        <v>33</v>
      </c>
      <c r="H779" s="38" t="s">
        <v>33</v>
      </c>
      <c r="I779" s="38" t="s">
        <v>33</v>
      </c>
      <c r="J779" s="38" t="s">
        <v>33</v>
      </c>
      <c r="K779" s="38" t="s">
        <v>33</v>
      </c>
      <c r="L779" s="38" t="s">
        <v>33</v>
      </c>
    </row>
    <row r="780" spans="1:13" ht="15.75" customHeight="1">
      <c r="A780" s="38" t="s">
        <v>2639</v>
      </c>
      <c r="B780" s="38" t="s">
        <v>2640</v>
      </c>
      <c r="C780" s="38" t="s">
        <v>2499</v>
      </c>
      <c r="D780" s="38">
        <v>2023</v>
      </c>
      <c r="E780" s="38" t="s">
        <v>33</v>
      </c>
      <c r="F780" s="38" t="s">
        <v>25</v>
      </c>
      <c r="G780" s="38" t="s">
        <v>25</v>
      </c>
      <c r="H780" s="38" t="s">
        <v>25</v>
      </c>
      <c r="I780" s="38" t="s">
        <v>33</v>
      </c>
      <c r="J780" s="38" t="s">
        <v>25</v>
      </c>
      <c r="K780" s="38" t="s">
        <v>25</v>
      </c>
      <c r="L780" s="38" t="s">
        <v>25</v>
      </c>
    </row>
    <row r="781" spans="1:13" ht="15.75" customHeight="1">
      <c r="A781" s="38" t="s">
        <v>2641</v>
      </c>
      <c r="B781" s="38" t="s">
        <v>2642</v>
      </c>
      <c r="C781" s="38" t="s">
        <v>60</v>
      </c>
      <c r="D781" s="38">
        <v>2023</v>
      </c>
      <c r="E781" s="38" t="s">
        <v>33</v>
      </c>
      <c r="F781" s="38" t="s">
        <v>33</v>
      </c>
      <c r="G781" s="38" t="s">
        <v>33</v>
      </c>
      <c r="H781" s="38" t="s">
        <v>33</v>
      </c>
      <c r="I781" s="38" t="s">
        <v>33</v>
      </c>
      <c r="J781" s="38" t="s">
        <v>33</v>
      </c>
      <c r="K781" s="38" t="s">
        <v>33</v>
      </c>
      <c r="L781" s="38" t="s">
        <v>33</v>
      </c>
    </row>
    <row r="782" spans="1:13" ht="15.75" customHeight="1">
      <c r="A782" s="38" t="s">
        <v>2643</v>
      </c>
      <c r="B782" s="38" t="s">
        <v>2644</v>
      </c>
      <c r="C782" s="38" t="s">
        <v>60</v>
      </c>
      <c r="D782" s="38">
        <v>2024</v>
      </c>
      <c r="E782" s="38" t="s">
        <v>25</v>
      </c>
      <c r="F782" s="38" t="s">
        <v>25</v>
      </c>
      <c r="G782" s="38" t="s">
        <v>25</v>
      </c>
      <c r="H782" s="38" t="s">
        <v>25</v>
      </c>
      <c r="I782" s="38" t="s">
        <v>25</v>
      </c>
      <c r="J782" s="38" t="s">
        <v>25</v>
      </c>
      <c r="K782" s="38" t="s">
        <v>26</v>
      </c>
      <c r="L782" s="38" t="s">
        <v>25</v>
      </c>
    </row>
    <row r="783" spans="1:13" ht="15.75" customHeight="1">
      <c r="A783" s="38" t="s">
        <v>2645</v>
      </c>
      <c r="B783" s="38" t="s">
        <v>2646</v>
      </c>
      <c r="C783" s="38" t="s">
        <v>2499</v>
      </c>
      <c r="D783" s="38">
        <v>2023</v>
      </c>
      <c r="E783" s="38" t="s">
        <v>25</v>
      </c>
      <c r="F783" s="38" t="s">
        <v>25</v>
      </c>
      <c r="G783" s="38" t="s">
        <v>26</v>
      </c>
      <c r="H783" s="38" t="s">
        <v>26</v>
      </c>
      <c r="I783" s="38" t="s">
        <v>33</v>
      </c>
      <c r="J783" s="38" t="s">
        <v>26</v>
      </c>
      <c r="K783" s="38" t="s">
        <v>26</v>
      </c>
      <c r="L783" s="38" t="s">
        <v>26</v>
      </c>
      <c r="M783" s="38" t="s">
        <v>2647</v>
      </c>
    </row>
    <row r="784" spans="1:13" ht="15.75" customHeight="1">
      <c r="A784" s="38" t="s">
        <v>2648</v>
      </c>
      <c r="B784" s="38" t="s">
        <v>2604</v>
      </c>
      <c r="C784" s="38" t="s">
        <v>2499</v>
      </c>
      <c r="D784" s="38" t="s">
        <v>2649</v>
      </c>
      <c r="E784" s="38" t="s">
        <v>33</v>
      </c>
      <c r="F784" s="38" t="s">
        <v>33</v>
      </c>
      <c r="G784" s="38" t="s">
        <v>33</v>
      </c>
      <c r="H784" s="38" t="s">
        <v>33</v>
      </c>
      <c r="I784" s="38" t="s">
        <v>33</v>
      </c>
      <c r="J784" s="38" t="s">
        <v>33</v>
      </c>
      <c r="K784" s="38" t="s">
        <v>33</v>
      </c>
      <c r="L784" s="38" t="s">
        <v>33</v>
      </c>
      <c r="M784" s="38" t="s">
        <v>1456</v>
      </c>
    </row>
    <row r="785" spans="1:13" ht="15.75" customHeight="1">
      <c r="A785" s="38" t="s">
        <v>2650</v>
      </c>
      <c r="B785" s="38" t="s">
        <v>2651</v>
      </c>
      <c r="C785" s="38" t="s">
        <v>2499</v>
      </c>
      <c r="D785" s="38">
        <v>2023</v>
      </c>
      <c r="E785" s="38" t="s">
        <v>33</v>
      </c>
      <c r="F785" s="38" t="s">
        <v>33</v>
      </c>
      <c r="G785" s="38" t="s">
        <v>33</v>
      </c>
      <c r="H785" s="38" t="s">
        <v>25</v>
      </c>
      <c r="I785" s="38" t="s">
        <v>33</v>
      </c>
      <c r="J785" s="38" t="s">
        <v>33</v>
      </c>
      <c r="K785" s="38" t="s">
        <v>33</v>
      </c>
      <c r="L785" s="38" t="s">
        <v>25</v>
      </c>
    </row>
    <row r="786" spans="1:13" ht="15.75" customHeight="1">
      <c r="A786" s="38" t="s">
        <v>2652</v>
      </c>
      <c r="B786" s="38" t="s">
        <v>2653</v>
      </c>
      <c r="C786" s="38" t="s">
        <v>60</v>
      </c>
      <c r="D786" s="38">
        <v>2023</v>
      </c>
      <c r="E786" s="38" t="s">
        <v>33</v>
      </c>
      <c r="F786" s="38" t="s">
        <v>25</v>
      </c>
      <c r="G786" s="38" t="s">
        <v>25</v>
      </c>
      <c r="H786" s="38" t="s">
        <v>33</v>
      </c>
      <c r="I786" s="38" t="s">
        <v>25</v>
      </c>
      <c r="J786" s="38" t="s">
        <v>25</v>
      </c>
      <c r="K786" s="38" t="s">
        <v>25</v>
      </c>
      <c r="L786" s="38" t="s">
        <v>25</v>
      </c>
    </row>
    <row r="787" spans="1:13" ht="15.75" customHeight="1">
      <c r="A787" s="38" t="s">
        <v>2654</v>
      </c>
      <c r="B787" s="38" t="s">
        <v>2655</v>
      </c>
      <c r="C787" s="38" t="s">
        <v>1331</v>
      </c>
      <c r="D787" s="38">
        <v>2023</v>
      </c>
      <c r="E787" s="38" t="s">
        <v>25</v>
      </c>
      <c r="F787" s="38" t="s">
        <v>25</v>
      </c>
      <c r="G787" s="38" t="s">
        <v>25</v>
      </c>
      <c r="H787" s="38" t="s">
        <v>25</v>
      </c>
      <c r="I787" s="38" t="s">
        <v>25</v>
      </c>
      <c r="J787" s="38" t="s">
        <v>25</v>
      </c>
      <c r="K787" s="38" t="s">
        <v>25</v>
      </c>
      <c r="L787" s="38" t="s">
        <v>25</v>
      </c>
    </row>
    <row r="788" spans="1:13" ht="15.75" customHeight="1">
      <c r="A788" s="38" t="s">
        <v>2656</v>
      </c>
      <c r="B788" s="38" t="s">
        <v>2657</v>
      </c>
      <c r="C788" s="38" t="s">
        <v>60</v>
      </c>
      <c r="D788" s="38">
        <v>2023</v>
      </c>
      <c r="E788" s="38" t="s">
        <v>25</v>
      </c>
      <c r="F788" s="38" t="s">
        <v>25</v>
      </c>
      <c r="G788" s="38" t="s">
        <v>33</v>
      </c>
      <c r="H788" s="38" t="s">
        <v>25</v>
      </c>
      <c r="I788" s="38" t="s">
        <v>25</v>
      </c>
      <c r="J788" s="38" t="s">
        <v>25</v>
      </c>
      <c r="K788" s="38" t="s">
        <v>25</v>
      </c>
      <c r="L788" s="38" t="s">
        <v>33</v>
      </c>
    </row>
    <row r="789" spans="1:13" ht="15.75" customHeight="1">
      <c r="A789" s="38" t="s">
        <v>2658</v>
      </c>
      <c r="B789" s="38" t="s">
        <v>2659</v>
      </c>
      <c r="C789" s="38" t="s">
        <v>60</v>
      </c>
      <c r="D789" s="38">
        <v>2023</v>
      </c>
      <c r="E789" s="38" t="s">
        <v>25</v>
      </c>
      <c r="F789" s="38" t="s">
        <v>25</v>
      </c>
      <c r="G789" s="38" t="s">
        <v>25</v>
      </c>
      <c r="H789" s="38" t="s">
        <v>26</v>
      </c>
      <c r="I789" s="38" t="s">
        <v>26</v>
      </c>
      <c r="J789" s="38" t="s">
        <v>25</v>
      </c>
      <c r="K789" s="38" t="s">
        <v>26</v>
      </c>
      <c r="L789" s="38" t="s">
        <v>25</v>
      </c>
    </row>
    <row r="790" spans="1:13" ht="15.75" customHeight="1">
      <c r="A790" s="38" t="s">
        <v>2660</v>
      </c>
      <c r="B790" s="38" t="s">
        <v>2661</v>
      </c>
      <c r="C790" s="38" t="s">
        <v>60</v>
      </c>
      <c r="D790" s="38">
        <v>2023</v>
      </c>
      <c r="E790" s="38" t="s">
        <v>33</v>
      </c>
      <c r="F790" s="38" t="s">
        <v>25</v>
      </c>
      <c r="G790" s="38" t="s">
        <v>25</v>
      </c>
      <c r="H790" s="38" t="s">
        <v>25</v>
      </c>
      <c r="I790" s="38" t="s">
        <v>25</v>
      </c>
      <c r="J790" s="38" t="s">
        <v>25</v>
      </c>
      <c r="K790" s="38" t="s">
        <v>25</v>
      </c>
      <c r="L790" s="38" t="s">
        <v>25</v>
      </c>
    </row>
    <row r="791" spans="1:13" ht="15.75" customHeight="1">
      <c r="A791" s="38" t="s">
        <v>2662</v>
      </c>
      <c r="B791" s="38" t="s">
        <v>2663</v>
      </c>
      <c r="C791" s="38" t="s">
        <v>60</v>
      </c>
      <c r="D791" s="38">
        <v>2023</v>
      </c>
      <c r="E791" s="38" t="s">
        <v>40</v>
      </c>
      <c r="F791" s="38" t="s">
        <v>25</v>
      </c>
      <c r="G791" s="38" t="s">
        <v>33</v>
      </c>
      <c r="H791" s="38" t="s">
        <v>25</v>
      </c>
      <c r="I791" s="38" t="s">
        <v>25</v>
      </c>
      <c r="J791" s="38" t="s">
        <v>25</v>
      </c>
      <c r="K791" s="38" t="s">
        <v>25</v>
      </c>
      <c r="L791" s="38" t="s">
        <v>25</v>
      </c>
      <c r="M791" s="38" t="s">
        <v>2664</v>
      </c>
    </row>
    <row r="792" spans="1:13" ht="15.75" customHeight="1">
      <c r="A792" s="38" t="s">
        <v>2665</v>
      </c>
      <c r="B792" s="38" t="s">
        <v>2666</v>
      </c>
      <c r="C792" s="38" t="s">
        <v>60</v>
      </c>
      <c r="D792" s="38">
        <v>2023</v>
      </c>
      <c r="E792" s="38" t="s">
        <v>33</v>
      </c>
      <c r="F792" s="38" t="s">
        <v>25</v>
      </c>
      <c r="G792" s="38" t="s">
        <v>25</v>
      </c>
      <c r="H792" s="38" t="s">
        <v>33</v>
      </c>
      <c r="I792" s="38" t="s">
        <v>40</v>
      </c>
      <c r="J792" s="38" t="s">
        <v>40</v>
      </c>
      <c r="K792" s="38" t="s">
        <v>40</v>
      </c>
      <c r="L792" s="38" t="s">
        <v>40</v>
      </c>
    </row>
    <row r="793" spans="1:13" ht="15.75" customHeight="1">
      <c r="A793" s="38" t="s">
        <v>2667</v>
      </c>
      <c r="B793" s="38" t="s">
        <v>2668</v>
      </c>
      <c r="C793" s="38" t="s">
        <v>60</v>
      </c>
      <c r="D793" s="38">
        <v>2023</v>
      </c>
      <c r="E793" s="38" t="s">
        <v>33</v>
      </c>
      <c r="F793" s="38" t="s">
        <v>33</v>
      </c>
      <c r="G793" s="38" t="s">
        <v>33</v>
      </c>
      <c r="H793" s="38" t="s">
        <v>33</v>
      </c>
      <c r="I793" s="38" t="s">
        <v>33</v>
      </c>
      <c r="J793" s="38" t="s">
        <v>33</v>
      </c>
      <c r="K793" s="38" t="s">
        <v>33</v>
      </c>
      <c r="L793" s="38" t="s">
        <v>33</v>
      </c>
    </row>
    <row r="794" spans="1:13" ht="15.75" customHeight="1">
      <c r="A794" s="38" t="s">
        <v>2669</v>
      </c>
      <c r="B794" s="38" t="s">
        <v>2670</v>
      </c>
      <c r="C794" s="38" t="s">
        <v>2499</v>
      </c>
      <c r="D794" s="38">
        <v>2023</v>
      </c>
      <c r="E794" s="38" t="s">
        <v>33</v>
      </c>
      <c r="F794" s="38" t="s">
        <v>33</v>
      </c>
      <c r="G794" s="38" t="s">
        <v>33</v>
      </c>
      <c r="H794" s="38" t="s">
        <v>33</v>
      </c>
      <c r="I794" s="38" t="s">
        <v>33</v>
      </c>
      <c r="J794" s="38" t="s">
        <v>33</v>
      </c>
      <c r="K794" s="38" t="s">
        <v>33</v>
      </c>
      <c r="L794" s="38" t="s">
        <v>33</v>
      </c>
    </row>
    <row r="795" spans="1:13" ht="15.75" customHeight="1">
      <c r="A795" s="38" t="s">
        <v>2671</v>
      </c>
      <c r="B795" s="38" t="s">
        <v>2672</v>
      </c>
      <c r="C795" s="38" t="s">
        <v>2499</v>
      </c>
      <c r="D795" s="38">
        <v>2023</v>
      </c>
      <c r="E795" s="38" t="s">
        <v>25</v>
      </c>
      <c r="F795" s="38" t="s">
        <v>25</v>
      </c>
      <c r="G795" s="38" t="s">
        <v>25</v>
      </c>
      <c r="H795" s="38" t="s">
        <v>25</v>
      </c>
      <c r="I795" s="38" t="s">
        <v>25</v>
      </c>
      <c r="J795" s="38" t="s">
        <v>25</v>
      </c>
      <c r="K795" s="38" t="s">
        <v>25</v>
      </c>
      <c r="L795" s="38" t="s">
        <v>25</v>
      </c>
    </row>
    <row r="796" spans="1:13" ht="15.75" customHeight="1">
      <c r="A796" s="38" t="s">
        <v>2673</v>
      </c>
      <c r="B796" s="38" t="s">
        <v>2674</v>
      </c>
      <c r="C796" s="38" t="s">
        <v>60</v>
      </c>
      <c r="D796" s="38">
        <v>2023</v>
      </c>
      <c r="E796" s="38" t="s">
        <v>26</v>
      </c>
      <c r="F796" s="38" t="s">
        <v>33</v>
      </c>
      <c r="G796" s="38" t="s">
        <v>33</v>
      </c>
      <c r="H796" s="38" t="s">
        <v>25</v>
      </c>
      <c r="I796" s="38" t="s">
        <v>25</v>
      </c>
      <c r="J796" s="38" t="s">
        <v>26</v>
      </c>
      <c r="K796" s="38" t="s">
        <v>33</v>
      </c>
      <c r="L796" s="38" t="s">
        <v>25</v>
      </c>
    </row>
    <row r="797" spans="1:13" ht="15.75" customHeight="1">
      <c r="A797" s="38" t="s">
        <v>2675</v>
      </c>
      <c r="B797" s="38" t="s">
        <v>2676</v>
      </c>
      <c r="C797" s="38" t="s">
        <v>632</v>
      </c>
      <c r="D797" s="38">
        <v>2023</v>
      </c>
      <c r="E797" s="38" t="s">
        <v>25</v>
      </c>
      <c r="F797" s="38" t="s">
        <v>33</v>
      </c>
      <c r="G797" s="38" t="s">
        <v>128</v>
      </c>
      <c r="H797" s="38" t="s">
        <v>40</v>
      </c>
      <c r="I797" s="38" t="s">
        <v>25</v>
      </c>
      <c r="J797" s="38" t="s">
        <v>25</v>
      </c>
      <c r="K797" s="38" t="s">
        <v>25</v>
      </c>
      <c r="L797" s="38" t="s">
        <v>33</v>
      </c>
      <c r="M797" s="38" t="s">
        <v>2677</v>
      </c>
    </row>
    <row r="798" spans="1:13" ht="15.75" customHeight="1">
      <c r="A798" s="38" t="s">
        <v>2678</v>
      </c>
      <c r="B798" s="38" t="s">
        <v>2674</v>
      </c>
      <c r="C798" s="38" t="s">
        <v>60</v>
      </c>
      <c r="D798" s="38">
        <v>2023</v>
      </c>
      <c r="E798" s="38" t="s">
        <v>33</v>
      </c>
      <c r="F798" s="38" t="s">
        <v>33</v>
      </c>
      <c r="G798" s="38" t="s">
        <v>33</v>
      </c>
      <c r="H798" s="38" t="s">
        <v>40</v>
      </c>
      <c r="I798" s="38" t="s">
        <v>33</v>
      </c>
      <c r="J798" s="38" t="s">
        <v>40</v>
      </c>
      <c r="K798" s="38" t="s">
        <v>25</v>
      </c>
      <c r="L798" s="38" t="s">
        <v>33</v>
      </c>
    </row>
    <row r="799" spans="1:13" ht="15.75" customHeight="1">
      <c r="A799" s="38" t="s">
        <v>2679</v>
      </c>
      <c r="B799" s="38" t="s">
        <v>2680</v>
      </c>
      <c r="C799" s="38" t="s">
        <v>60</v>
      </c>
      <c r="D799" s="38">
        <v>2023</v>
      </c>
      <c r="E799" s="38" t="s">
        <v>25</v>
      </c>
      <c r="F799" s="38" t="s">
        <v>25</v>
      </c>
      <c r="G799" s="38" t="s">
        <v>25</v>
      </c>
      <c r="H799" s="38" t="s">
        <v>25</v>
      </c>
      <c r="I799" s="38" t="s">
        <v>25</v>
      </c>
      <c r="J799" s="38" t="s">
        <v>25</v>
      </c>
      <c r="K799" s="38" t="s">
        <v>25</v>
      </c>
      <c r="L799" s="38" t="s">
        <v>25</v>
      </c>
    </row>
    <row r="800" spans="1:13" ht="15.75" customHeight="1">
      <c r="A800" s="38" t="s">
        <v>2681</v>
      </c>
      <c r="B800" s="38" t="s">
        <v>2682</v>
      </c>
      <c r="C800" s="38" t="s">
        <v>60</v>
      </c>
      <c r="D800" s="38">
        <v>2023</v>
      </c>
      <c r="E800" s="38" t="s">
        <v>25</v>
      </c>
      <c r="F800" s="38" t="s">
        <v>25</v>
      </c>
      <c r="G800" s="38" t="s">
        <v>25</v>
      </c>
      <c r="H800" s="38" t="s">
        <v>25</v>
      </c>
      <c r="I800" s="38" t="s">
        <v>25</v>
      </c>
      <c r="J800" s="38" t="s">
        <v>25</v>
      </c>
      <c r="K800" s="38" t="s">
        <v>25</v>
      </c>
      <c r="L800" s="38" t="s">
        <v>25</v>
      </c>
    </row>
    <row r="801" spans="1:13" ht="15.75" customHeight="1">
      <c r="A801" s="38" t="s">
        <v>2683</v>
      </c>
      <c r="B801" s="38" t="s">
        <v>2684</v>
      </c>
      <c r="C801" s="38" t="s">
        <v>60</v>
      </c>
      <c r="D801" s="38">
        <v>2023</v>
      </c>
      <c r="E801" s="38" t="s">
        <v>40</v>
      </c>
      <c r="F801" s="38" t="s">
        <v>33</v>
      </c>
      <c r="G801" s="38" t="s">
        <v>33</v>
      </c>
      <c r="H801" s="38" t="s">
        <v>33</v>
      </c>
      <c r="I801" s="38" t="s">
        <v>33</v>
      </c>
      <c r="J801" s="38" t="s">
        <v>25</v>
      </c>
      <c r="K801" s="38" t="s">
        <v>25</v>
      </c>
      <c r="L801" s="38" t="s">
        <v>33</v>
      </c>
    </row>
    <row r="802" spans="1:13" ht="15.75" customHeight="1">
      <c r="A802" s="38" t="s">
        <v>2685</v>
      </c>
      <c r="B802" s="38" t="s">
        <v>2686</v>
      </c>
      <c r="C802" s="38" t="s">
        <v>1331</v>
      </c>
      <c r="D802" s="38">
        <v>2023</v>
      </c>
      <c r="E802" s="38" t="s">
        <v>25</v>
      </c>
      <c r="F802" s="38" t="s">
        <v>33</v>
      </c>
      <c r="G802" s="38" t="s">
        <v>25</v>
      </c>
      <c r="H802" s="38" t="s">
        <v>33</v>
      </c>
      <c r="I802" s="38" t="s">
        <v>25</v>
      </c>
      <c r="J802" s="38" t="s">
        <v>33</v>
      </c>
      <c r="K802" s="38" t="s">
        <v>26</v>
      </c>
      <c r="L802" s="38" t="s">
        <v>25</v>
      </c>
    </row>
    <row r="803" spans="1:13" ht="15.75" customHeight="1">
      <c r="A803" s="38" t="s">
        <v>2687</v>
      </c>
      <c r="B803" s="38" t="s">
        <v>2688</v>
      </c>
      <c r="C803" s="38" t="s">
        <v>60</v>
      </c>
      <c r="D803" s="38">
        <v>2023</v>
      </c>
      <c r="E803" s="38" t="s">
        <v>25</v>
      </c>
      <c r="F803" s="38" t="s">
        <v>25</v>
      </c>
      <c r="G803" s="38" t="s">
        <v>25</v>
      </c>
      <c r="H803" s="38" t="s">
        <v>25</v>
      </c>
      <c r="I803" s="38" t="s">
        <v>25</v>
      </c>
      <c r="J803" s="38" t="s">
        <v>25</v>
      </c>
      <c r="K803" s="38" t="s">
        <v>26</v>
      </c>
      <c r="L803" s="38" t="s">
        <v>25</v>
      </c>
    </row>
    <row r="804" spans="1:13" ht="15.75" customHeight="1">
      <c r="A804" s="38" t="s">
        <v>2689</v>
      </c>
      <c r="B804" s="38" t="s">
        <v>2690</v>
      </c>
      <c r="C804" s="38" t="s">
        <v>60</v>
      </c>
      <c r="D804" s="38">
        <v>2023</v>
      </c>
      <c r="E804" s="38" t="s">
        <v>25</v>
      </c>
      <c r="F804" s="38" t="s">
        <v>25</v>
      </c>
      <c r="G804" s="38" t="s">
        <v>25</v>
      </c>
      <c r="H804" s="38" t="s">
        <v>25</v>
      </c>
      <c r="I804" s="38" t="s">
        <v>25</v>
      </c>
      <c r="J804" s="38" t="s">
        <v>25</v>
      </c>
      <c r="K804" s="38" t="s">
        <v>25</v>
      </c>
      <c r="L804" s="38" t="s">
        <v>25</v>
      </c>
    </row>
    <row r="805" spans="1:13" ht="15.75" customHeight="1">
      <c r="A805" s="38" t="s">
        <v>2691</v>
      </c>
      <c r="B805" s="38" t="s">
        <v>2692</v>
      </c>
      <c r="C805" s="38" t="s">
        <v>60</v>
      </c>
      <c r="D805" s="38">
        <v>2023</v>
      </c>
      <c r="E805" s="38" t="s">
        <v>25</v>
      </c>
      <c r="F805" s="38" t="s">
        <v>25</v>
      </c>
      <c r="G805" s="38" t="s">
        <v>25</v>
      </c>
      <c r="H805" s="38" t="s">
        <v>25</v>
      </c>
      <c r="I805" s="38" t="s">
        <v>25</v>
      </c>
      <c r="J805" s="38" t="s">
        <v>25</v>
      </c>
      <c r="K805" s="38" t="s">
        <v>25</v>
      </c>
      <c r="L805" s="38" t="s">
        <v>25</v>
      </c>
    </row>
    <row r="806" spans="1:13" ht="15.75" customHeight="1">
      <c r="A806" s="38" t="s">
        <v>2693</v>
      </c>
      <c r="B806" s="38" t="s">
        <v>2694</v>
      </c>
      <c r="C806" s="38" t="s">
        <v>2532</v>
      </c>
      <c r="D806" s="38">
        <v>2023</v>
      </c>
      <c r="E806" s="38" t="s">
        <v>33</v>
      </c>
      <c r="F806" s="38" t="s">
        <v>33</v>
      </c>
      <c r="G806" s="38" t="s">
        <v>33</v>
      </c>
      <c r="H806" s="38" t="s">
        <v>33</v>
      </c>
      <c r="I806" s="38" t="s">
        <v>33</v>
      </c>
      <c r="J806" s="38" t="s">
        <v>33</v>
      </c>
      <c r="K806" s="38" t="s">
        <v>33</v>
      </c>
      <c r="L806" s="38" t="s">
        <v>33</v>
      </c>
    </row>
    <row r="807" spans="1:13" ht="15.75" customHeight="1">
      <c r="A807" s="38" t="s">
        <v>2695</v>
      </c>
      <c r="B807" s="38" t="s">
        <v>2696</v>
      </c>
      <c r="C807" s="38" t="s">
        <v>60</v>
      </c>
      <c r="D807" s="38">
        <v>2023</v>
      </c>
      <c r="E807" s="38" t="s">
        <v>33</v>
      </c>
      <c r="F807" s="38" t="s">
        <v>25</v>
      </c>
      <c r="G807" s="38" t="s">
        <v>25</v>
      </c>
      <c r="H807" s="38" t="s">
        <v>25</v>
      </c>
      <c r="I807" s="38" t="s">
        <v>25</v>
      </c>
      <c r="J807" s="38" t="s">
        <v>25</v>
      </c>
      <c r="K807" s="38" t="s">
        <v>25</v>
      </c>
      <c r="L807" s="38" t="s">
        <v>25</v>
      </c>
    </row>
    <row r="808" spans="1:13" ht="15.75" customHeight="1">
      <c r="A808" s="38" t="s">
        <v>2697</v>
      </c>
      <c r="B808" s="38" t="s">
        <v>2698</v>
      </c>
      <c r="C808" s="38" t="s">
        <v>60</v>
      </c>
      <c r="D808" s="38">
        <v>2024</v>
      </c>
      <c r="E808" s="38" t="s">
        <v>33</v>
      </c>
      <c r="F808" s="38" t="s">
        <v>33</v>
      </c>
      <c r="G808" s="38" t="s">
        <v>33</v>
      </c>
      <c r="H808" s="38" t="s">
        <v>33</v>
      </c>
      <c r="I808" s="38" t="s">
        <v>33</v>
      </c>
      <c r="J808" s="38" t="s">
        <v>33</v>
      </c>
      <c r="K808" s="38" t="s">
        <v>33</v>
      </c>
      <c r="L808" s="38" t="s">
        <v>33</v>
      </c>
    </row>
    <row r="809" spans="1:13" ht="15.75" customHeight="1">
      <c r="A809" s="38" t="s">
        <v>2699</v>
      </c>
      <c r="B809" s="38" t="s">
        <v>2700</v>
      </c>
      <c r="C809" s="38" t="s">
        <v>60</v>
      </c>
      <c r="D809" s="38">
        <v>2023</v>
      </c>
      <c r="E809" s="38" t="s">
        <v>33</v>
      </c>
      <c r="F809" s="38" t="s">
        <v>33</v>
      </c>
      <c r="G809" s="38" t="s">
        <v>33</v>
      </c>
      <c r="H809" s="38" t="s">
        <v>33</v>
      </c>
      <c r="I809" s="38" t="s">
        <v>33</v>
      </c>
      <c r="J809" s="38" t="s">
        <v>33</v>
      </c>
      <c r="K809" s="38" t="s">
        <v>33</v>
      </c>
      <c r="L809" s="38" t="s">
        <v>33</v>
      </c>
    </row>
    <row r="810" spans="1:13" ht="15.75" customHeight="1">
      <c r="A810" s="38" t="s">
        <v>2701</v>
      </c>
      <c r="B810" s="38" t="s">
        <v>2702</v>
      </c>
      <c r="C810" s="38" t="s">
        <v>60</v>
      </c>
      <c r="D810" s="38">
        <v>2024</v>
      </c>
      <c r="E810" s="38" t="s">
        <v>26</v>
      </c>
      <c r="F810" s="38" t="s">
        <v>26</v>
      </c>
      <c r="G810" s="38" t="s">
        <v>26</v>
      </c>
      <c r="H810" s="38" t="s">
        <v>26</v>
      </c>
      <c r="I810" s="38" t="s">
        <v>26</v>
      </c>
      <c r="J810" s="38" t="s">
        <v>26</v>
      </c>
      <c r="K810" s="38" t="s">
        <v>26</v>
      </c>
      <c r="L810" s="38" t="s">
        <v>26</v>
      </c>
    </row>
    <row r="811" spans="1:13" ht="15.75" customHeight="1">
      <c r="A811" s="38" t="s">
        <v>2703</v>
      </c>
      <c r="B811" s="38" t="s">
        <v>2704</v>
      </c>
      <c r="C811" s="38" t="s">
        <v>60</v>
      </c>
      <c r="D811" s="38">
        <v>2024</v>
      </c>
      <c r="E811" s="38" t="s">
        <v>26</v>
      </c>
      <c r="F811" s="38" t="s">
        <v>25</v>
      </c>
      <c r="G811" s="38" t="s">
        <v>26</v>
      </c>
      <c r="H811" s="38" t="s">
        <v>26</v>
      </c>
      <c r="I811" s="38" t="s">
        <v>26</v>
      </c>
      <c r="J811" s="38" t="s">
        <v>25</v>
      </c>
      <c r="K811" s="38" t="s">
        <v>26</v>
      </c>
      <c r="L811" s="38" t="s">
        <v>25</v>
      </c>
    </row>
    <row r="812" spans="1:13" ht="15.75" customHeight="1">
      <c r="A812" s="38" t="s">
        <v>2705</v>
      </c>
      <c r="B812" s="38" t="s">
        <v>2706</v>
      </c>
      <c r="C812" s="38" t="s">
        <v>2707</v>
      </c>
      <c r="D812" s="38">
        <v>2023</v>
      </c>
      <c r="E812" s="38" t="s">
        <v>33</v>
      </c>
      <c r="F812" s="38" t="s">
        <v>33</v>
      </c>
      <c r="G812" s="38" t="s">
        <v>33</v>
      </c>
      <c r="H812" s="38" t="s">
        <v>33</v>
      </c>
      <c r="I812" s="38" t="s">
        <v>33</v>
      </c>
      <c r="J812" s="38" t="s">
        <v>33</v>
      </c>
      <c r="K812" s="38" t="s">
        <v>33</v>
      </c>
      <c r="L812" s="38" t="s">
        <v>33</v>
      </c>
    </row>
    <row r="813" spans="1:13" ht="15.75" customHeight="1">
      <c r="A813" s="38" t="s">
        <v>2708</v>
      </c>
      <c r="B813" s="38" t="s">
        <v>2709</v>
      </c>
      <c r="C813" s="38" t="s">
        <v>1808</v>
      </c>
      <c r="D813" s="38">
        <v>2023</v>
      </c>
      <c r="E813" s="38" t="s">
        <v>25</v>
      </c>
      <c r="F813" s="38" t="s">
        <v>33</v>
      </c>
      <c r="G813" s="38" t="s">
        <v>25</v>
      </c>
      <c r="H813" s="38" t="s">
        <v>26</v>
      </c>
      <c r="I813" s="38" t="s">
        <v>26</v>
      </c>
      <c r="J813" s="38" t="s">
        <v>26</v>
      </c>
      <c r="K813" s="38" t="s">
        <v>25</v>
      </c>
      <c r="L813" s="38" t="s">
        <v>26</v>
      </c>
    </row>
    <row r="814" spans="1:13" ht="15.75" customHeight="1">
      <c r="A814" s="38" t="s">
        <v>2710</v>
      </c>
      <c r="B814" s="38" t="s">
        <v>2711</v>
      </c>
      <c r="C814" s="38" t="s">
        <v>60</v>
      </c>
      <c r="D814" s="38">
        <v>2023</v>
      </c>
      <c r="E814" s="38" t="s">
        <v>25</v>
      </c>
      <c r="F814" s="38" t="s">
        <v>33</v>
      </c>
      <c r="G814" s="38" t="s">
        <v>33</v>
      </c>
      <c r="H814" s="38" t="s">
        <v>33</v>
      </c>
      <c r="I814" s="38" t="s">
        <v>33</v>
      </c>
      <c r="J814" s="38" t="s">
        <v>33</v>
      </c>
      <c r="K814" s="38" t="s">
        <v>33</v>
      </c>
      <c r="L814" s="38" t="s">
        <v>33</v>
      </c>
      <c r="M814" s="38" t="s">
        <v>63</v>
      </c>
    </row>
    <row r="815" spans="1:13" ht="15.75" customHeight="1">
      <c r="A815" s="38" t="s">
        <v>2712</v>
      </c>
      <c r="B815" s="38" t="s">
        <v>2713</v>
      </c>
      <c r="C815" s="38" t="s">
        <v>60</v>
      </c>
      <c r="D815" s="38">
        <v>2023</v>
      </c>
      <c r="E815" s="38" t="s">
        <v>33</v>
      </c>
      <c r="F815" s="38" t="s">
        <v>25</v>
      </c>
      <c r="G815" s="38" t="s">
        <v>33</v>
      </c>
      <c r="H815" s="38" t="s">
        <v>25</v>
      </c>
      <c r="I815" s="38" t="s">
        <v>25</v>
      </c>
      <c r="J815" s="38" t="s">
        <v>25</v>
      </c>
      <c r="K815" s="38" t="s">
        <v>33</v>
      </c>
      <c r="L815" s="38" t="s">
        <v>33</v>
      </c>
    </row>
    <row r="816" spans="1:13" ht="15.75" customHeight="1">
      <c r="A816" s="38" t="s">
        <v>2714</v>
      </c>
      <c r="B816" s="38" t="s">
        <v>2715</v>
      </c>
      <c r="C816" s="38" t="s">
        <v>2716</v>
      </c>
      <c r="D816" s="38">
        <v>2023</v>
      </c>
      <c r="E816" s="38" t="s">
        <v>25</v>
      </c>
      <c r="F816" s="38" t="s">
        <v>25</v>
      </c>
      <c r="G816" s="38" t="s">
        <v>33</v>
      </c>
      <c r="H816" s="38" t="s">
        <v>25</v>
      </c>
      <c r="I816" s="38" t="s">
        <v>25</v>
      </c>
      <c r="J816" s="38" t="s">
        <v>33</v>
      </c>
      <c r="K816" s="38" t="s">
        <v>25</v>
      </c>
      <c r="L816" s="38" t="s">
        <v>25</v>
      </c>
    </row>
    <row r="817" spans="1:13" ht="15.75" customHeight="1">
      <c r="A817" s="38" t="s">
        <v>2717</v>
      </c>
      <c r="B817" s="38" t="s">
        <v>2718</v>
      </c>
      <c r="C817" s="38" t="s">
        <v>2499</v>
      </c>
      <c r="D817" s="38">
        <v>2023</v>
      </c>
      <c r="E817" s="38" t="s">
        <v>25</v>
      </c>
      <c r="F817" s="38" t="s">
        <v>25</v>
      </c>
      <c r="G817" s="38" t="s">
        <v>25</v>
      </c>
      <c r="H817" s="38" t="s">
        <v>25</v>
      </c>
      <c r="I817" s="38" t="s">
        <v>25</v>
      </c>
      <c r="J817" s="38" t="s">
        <v>25</v>
      </c>
      <c r="K817" s="38" t="s">
        <v>25</v>
      </c>
      <c r="L817" s="38" t="s">
        <v>25</v>
      </c>
    </row>
    <row r="818" spans="1:13" ht="15.75" customHeight="1">
      <c r="A818" s="38" t="s">
        <v>2719</v>
      </c>
      <c r="B818" s="38" t="s">
        <v>2720</v>
      </c>
      <c r="C818" s="38" t="s">
        <v>60</v>
      </c>
      <c r="D818" s="38">
        <v>2023</v>
      </c>
      <c r="E818" s="38" t="s">
        <v>128</v>
      </c>
      <c r="F818" s="38" t="s">
        <v>128</v>
      </c>
      <c r="G818" s="38" t="s">
        <v>128</v>
      </c>
      <c r="H818" s="38" t="s">
        <v>40</v>
      </c>
      <c r="I818" s="38" t="s">
        <v>25</v>
      </c>
      <c r="J818" s="38" t="s">
        <v>25</v>
      </c>
      <c r="K818" s="38" t="s">
        <v>26</v>
      </c>
      <c r="L818" s="38" t="s">
        <v>40</v>
      </c>
    </row>
    <row r="819" spans="1:13" ht="15.75" customHeight="1">
      <c r="A819" s="38" t="s">
        <v>2721</v>
      </c>
      <c r="B819" s="38" t="s">
        <v>2722</v>
      </c>
      <c r="C819" s="38" t="s">
        <v>1459</v>
      </c>
      <c r="D819" s="38">
        <v>2024</v>
      </c>
      <c r="E819" s="38" t="s">
        <v>33</v>
      </c>
      <c r="F819" s="38" t="s">
        <v>26</v>
      </c>
      <c r="G819" s="38" t="s">
        <v>33</v>
      </c>
      <c r="H819" s="38" t="s">
        <v>128</v>
      </c>
      <c r="I819" s="38" t="s">
        <v>33</v>
      </c>
      <c r="J819" s="38" t="s">
        <v>33</v>
      </c>
      <c r="K819" s="38" t="s">
        <v>26</v>
      </c>
      <c r="L819" s="38" t="s">
        <v>33</v>
      </c>
    </row>
    <row r="820" spans="1:13" ht="15.75" customHeight="1">
      <c r="A820" s="38" t="s">
        <v>2723</v>
      </c>
      <c r="B820" s="38" t="s">
        <v>2724</v>
      </c>
      <c r="C820" s="38" t="s">
        <v>2725</v>
      </c>
      <c r="D820" s="38">
        <v>2023</v>
      </c>
      <c r="E820" s="38" t="s">
        <v>25</v>
      </c>
      <c r="F820" s="38" t="s">
        <v>25</v>
      </c>
      <c r="G820" s="38" t="s">
        <v>128</v>
      </c>
      <c r="H820" s="38" t="s">
        <v>33</v>
      </c>
      <c r="I820" s="38" t="s">
        <v>40</v>
      </c>
      <c r="J820" s="38" t="s">
        <v>33</v>
      </c>
      <c r="K820" s="38" t="s">
        <v>26</v>
      </c>
      <c r="L820" s="38" t="s">
        <v>25</v>
      </c>
    </row>
    <row r="821" spans="1:13" ht="15.75" customHeight="1">
      <c r="A821" s="38" t="s">
        <v>2726</v>
      </c>
      <c r="B821" s="38" t="s">
        <v>2727</v>
      </c>
      <c r="C821" s="38" t="s">
        <v>60</v>
      </c>
      <c r="D821" s="38">
        <v>2024</v>
      </c>
      <c r="E821" s="38" t="s">
        <v>26</v>
      </c>
      <c r="F821" s="38" t="s">
        <v>25</v>
      </c>
      <c r="G821" s="38" t="s">
        <v>25</v>
      </c>
      <c r="H821" s="38" t="s">
        <v>25</v>
      </c>
      <c r="I821" s="38" t="s">
        <v>25</v>
      </c>
      <c r="J821" s="38" t="s">
        <v>25</v>
      </c>
      <c r="K821" s="38" t="s">
        <v>26</v>
      </c>
      <c r="L821" s="38" t="s">
        <v>25</v>
      </c>
    </row>
    <row r="822" spans="1:13" ht="15.75" customHeight="1">
      <c r="A822" s="38" t="s">
        <v>2728</v>
      </c>
      <c r="B822" s="38" t="s">
        <v>2729</v>
      </c>
      <c r="C822" s="38" t="s">
        <v>1227</v>
      </c>
      <c r="D822" s="38">
        <v>2023</v>
      </c>
      <c r="E822" s="38" t="s">
        <v>25</v>
      </c>
      <c r="F822" s="38" t="s">
        <v>40</v>
      </c>
      <c r="G822" s="38" t="s">
        <v>25</v>
      </c>
      <c r="H822" s="38" t="s">
        <v>25</v>
      </c>
      <c r="I822" s="38" t="s">
        <v>25</v>
      </c>
      <c r="J822" s="38" t="s">
        <v>25</v>
      </c>
      <c r="K822" s="38" t="s">
        <v>25</v>
      </c>
      <c r="L822" s="38" t="s">
        <v>25</v>
      </c>
    </row>
    <row r="823" spans="1:13" ht="15.75" customHeight="1">
      <c r="A823" s="38" t="s">
        <v>2730</v>
      </c>
      <c r="B823" s="38" t="s">
        <v>2731</v>
      </c>
      <c r="C823" s="38" t="s">
        <v>60</v>
      </c>
      <c r="D823" s="38">
        <v>2023</v>
      </c>
      <c r="E823" s="38" t="s">
        <v>25</v>
      </c>
      <c r="F823" s="38" t="s">
        <v>40</v>
      </c>
      <c r="G823" s="38" t="s">
        <v>25</v>
      </c>
      <c r="H823" s="38" t="s">
        <v>25</v>
      </c>
      <c r="I823" s="38" t="s">
        <v>25</v>
      </c>
      <c r="J823" s="38" t="s">
        <v>25</v>
      </c>
      <c r="K823" s="38" t="s">
        <v>25</v>
      </c>
      <c r="L823" s="38" t="s">
        <v>25</v>
      </c>
    </row>
    <row r="824" spans="1:13" ht="15.75" customHeight="1">
      <c r="A824" s="38" t="s">
        <v>2732</v>
      </c>
      <c r="B824" s="38" t="s">
        <v>2733</v>
      </c>
      <c r="C824" s="38" t="s">
        <v>60</v>
      </c>
      <c r="D824" s="38">
        <v>2023</v>
      </c>
      <c r="E824" s="38" t="s">
        <v>33</v>
      </c>
      <c r="F824" s="38" t="s">
        <v>33</v>
      </c>
      <c r="G824" s="38" t="s">
        <v>33</v>
      </c>
      <c r="H824" s="38" t="s">
        <v>33</v>
      </c>
      <c r="I824" s="38" t="s">
        <v>25</v>
      </c>
      <c r="J824" s="38" t="s">
        <v>33</v>
      </c>
      <c r="K824" s="38" t="s">
        <v>33</v>
      </c>
      <c r="L824" s="38" t="s">
        <v>25</v>
      </c>
      <c r="M824" s="46">
        <v>44084</v>
      </c>
    </row>
    <row r="825" spans="1:13" ht="15.75" customHeight="1">
      <c r="A825" s="38" t="s">
        <v>2734</v>
      </c>
      <c r="B825" s="38" t="s">
        <v>2735</v>
      </c>
      <c r="C825" s="38" t="s">
        <v>60</v>
      </c>
      <c r="D825" s="38">
        <v>2023</v>
      </c>
      <c r="E825" s="38" t="s">
        <v>25</v>
      </c>
      <c r="F825" s="38" t="s">
        <v>25</v>
      </c>
      <c r="G825" s="38" t="s">
        <v>33</v>
      </c>
      <c r="H825" s="38" t="s">
        <v>25</v>
      </c>
      <c r="I825" s="38" t="s">
        <v>33</v>
      </c>
      <c r="J825" s="38" t="s">
        <v>25</v>
      </c>
      <c r="K825" s="38" t="s">
        <v>26</v>
      </c>
      <c r="L825" s="38" t="s">
        <v>33</v>
      </c>
    </row>
    <row r="826" spans="1:13" ht="15.75" customHeight="1">
      <c r="A826" s="38" t="s">
        <v>2736</v>
      </c>
      <c r="B826" s="38" t="s">
        <v>2737</v>
      </c>
      <c r="C826" s="38" t="s">
        <v>60</v>
      </c>
      <c r="D826" s="38">
        <v>2024</v>
      </c>
      <c r="E826" s="38" t="s">
        <v>25</v>
      </c>
      <c r="F826" s="38" t="s">
        <v>25</v>
      </c>
      <c r="G826" s="38" t="s">
        <v>25</v>
      </c>
      <c r="H826" s="38" t="s">
        <v>33</v>
      </c>
      <c r="I826" s="38" t="s">
        <v>25</v>
      </c>
      <c r="J826" s="38" t="s">
        <v>25</v>
      </c>
      <c r="K826" s="38" t="s">
        <v>25</v>
      </c>
      <c r="L826" s="38" t="s">
        <v>25</v>
      </c>
    </row>
    <row r="827" spans="1:13" ht="15.75" customHeight="1">
      <c r="A827" s="38" t="s">
        <v>2738</v>
      </c>
      <c r="B827" s="38" t="s">
        <v>2739</v>
      </c>
      <c r="C827" s="38" t="s">
        <v>60</v>
      </c>
      <c r="D827" s="38">
        <v>2023</v>
      </c>
      <c r="E827" s="38" t="s">
        <v>25</v>
      </c>
      <c r="F827" s="38" t="s">
        <v>25</v>
      </c>
      <c r="G827" s="38" t="s">
        <v>33</v>
      </c>
      <c r="H827" s="38" t="s">
        <v>33</v>
      </c>
      <c r="I827" s="38" t="s">
        <v>33</v>
      </c>
      <c r="J827" s="38" t="s">
        <v>40</v>
      </c>
      <c r="K827" s="38" t="s">
        <v>25</v>
      </c>
      <c r="L827" s="38" t="s">
        <v>25</v>
      </c>
    </row>
    <row r="828" spans="1:13" ht="15.75" customHeight="1">
      <c r="A828" s="38" t="s">
        <v>2740</v>
      </c>
      <c r="B828" s="38" t="s">
        <v>2741</v>
      </c>
      <c r="C828" s="38" t="s">
        <v>1509</v>
      </c>
      <c r="D828" s="38">
        <v>2024</v>
      </c>
      <c r="E828" s="38" t="s">
        <v>26</v>
      </c>
      <c r="F828" s="38" t="s">
        <v>26</v>
      </c>
      <c r="G828" s="38" t="s">
        <v>25</v>
      </c>
      <c r="H828" s="38" t="s">
        <v>26</v>
      </c>
      <c r="I828" s="38" t="s">
        <v>26</v>
      </c>
      <c r="J828" s="38" t="s">
        <v>25</v>
      </c>
      <c r="K828" s="38" t="s">
        <v>26</v>
      </c>
      <c r="L828" s="38" t="s">
        <v>26</v>
      </c>
    </row>
    <row r="829" spans="1:13" ht="15.75" customHeight="1">
      <c r="A829" s="38" t="s">
        <v>2742</v>
      </c>
      <c r="B829" s="38" t="s">
        <v>2743</v>
      </c>
      <c r="C829" s="38" t="s">
        <v>60</v>
      </c>
      <c r="D829" s="38">
        <v>2023</v>
      </c>
      <c r="E829" s="38" t="s">
        <v>25</v>
      </c>
      <c r="F829" s="38" t="s">
        <v>25</v>
      </c>
      <c r="G829" s="38" t="s">
        <v>33</v>
      </c>
      <c r="H829" s="38" t="s">
        <v>33</v>
      </c>
      <c r="I829" s="38" t="s">
        <v>25</v>
      </c>
      <c r="J829" s="38" t="s">
        <v>33</v>
      </c>
      <c r="K829" s="38" t="s">
        <v>25</v>
      </c>
      <c r="L829" s="38" t="s">
        <v>33</v>
      </c>
    </row>
    <row r="830" spans="1:13" ht="15.75" customHeight="1">
      <c r="A830" s="38" t="s">
        <v>2744</v>
      </c>
      <c r="B830" s="38" t="s">
        <v>2745</v>
      </c>
      <c r="C830" s="38" t="s">
        <v>60</v>
      </c>
      <c r="D830" s="38">
        <v>2023</v>
      </c>
      <c r="E830" s="38" t="s">
        <v>128</v>
      </c>
      <c r="F830" s="38" t="s">
        <v>33</v>
      </c>
      <c r="G830" s="38" t="s">
        <v>40</v>
      </c>
      <c r="H830" s="38" t="s">
        <v>128</v>
      </c>
      <c r="I830" s="38" t="s">
        <v>33</v>
      </c>
      <c r="J830" s="38" t="s">
        <v>33</v>
      </c>
      <c r="K830" s="38" t="s">
        <v>33</v>
      </c>
      <c r="L830" s="38" t="s">
        <v>128</v>
      </c>
    </row>
    <row r="831" spans="1:13" ht="15.75" customHeight="1">
      <c r="A831" s="38" t="s">
        <v>2746</v>
      </c>
      <c r="B831" s="38" t="s">
        <v>2747</v>
      </c>
      <c r="C831" s="38" t="s">
        <v>60</v>
      </c>
      <c r="D831" s="38">
        <v>2023</v>
      </c>
      <c r="E831" s="38" t="s">
        <v>33</v>
      </c>
      <c r="F831" s="38" t="s">
        <v>33</v>
      </c>
      <c r="G831" s="38" t="s">
        <v>33</v>
      </c>
      <c r="H831" s="38" t="s">
        <v>33</v>
      </c>
      <c r="I831" s="38" t="s">
        <v>33</v>
      </c>
      <c r="J831" s="38" t="s">
        <v>33</v>
      </c>
      <c r="K831" s="38" t="s">
        <v>33</v>
      </c>
      <c r="L831" s="38" t="s">
        <v>33</v>
      </c>
    </row>
    <row r="832" spans="1:13" ht="15.75" customHeight="1">
      <c r="A832" s="38" t="s">
        <v>2748</v>
      </c>
      <c r="B832" s="38" t="s">
        <v>2749</v>
      </c>
      <c r="C832" s="38" t="s">
        <v>60</v>
      </c>
      <c r="D832" s="38">
        <v>2023</v>
      </c>
      <c r="E832" s="38" t="s">
        <v>33</v>
      </c>
      <c r="F832" s="38" t="s">
        <v>33</v>
      </c>
      <c r="G832" s="38" t="s">
        <v>33</v>
      </c>
      <c r="H832" s="38" t="s">
        <v>33</v>
      </c>
      <c r="I832" s="38" t="s">
        <v>33</v>
      </c>
      <c r="J832" s="38" t="s">
        <v>33</v>
      </c>
      <c r="K832" s="38" t="s">
        <v>33</v>
      </c>
      <c r="L832" s="38" t="s">
        <v>33</v>
      </c>
    </row>
    <row r="833" spans="1:13" ht="15.75" customHeight="1">
      <c r="A833" s="38" t="s">
        <v>2750</v>
      </c>
      <c r="B833" s="38" t="s">
        <v>2751</v>
      </c>
      <c r="C833" s="38" t="s">
        <v>60</v>
      </c>
      <c r="D833" s="38">
        <v>2023</v>
      </c>
      <c r="E833" s="38" t="s">
        <v>128</v>
      </c>
      <c r="F833" s="38" t="s">
        <v>33</v>
      </c>
      <c r="G833" s="38" t="s">
        <v>33</v>
      </c>
      <c r="H833" s="38" t="s">
        <v>128</v>
      </c>
      <c r="I833" s="38" t="s">
        <v>33</v>
      </c>
      <c r="J833" s="38" t="s">
        <v>33</v>
      </c>
      <c r="K833" s="38" t="s">
        <v>33</v>
      </c>
      <c r="L833" s="38" t="s">
        <v>128</v>
      </c>
    </row>
    <row r="834" spans="1:13" ht="15.75" customHeight="1">
      <c r="A834" s="38" t="s">
        <v>2752</v>
      </c>
      <c r="B834" s="38" t="s">
        <v>2753</v>
      </c>
      <c r="C834" s="38" t="s">
        <v>60</v>
      </c>
      <c r="D834" s="38">
        <v>2024</v>
      </c>
      <c r="E834" s="38" t="s">
        <v>26</v>
      </c>
      <c r="F834" s="38" t="s">
        <v>25</v>
      </c>
      <c r="G834" s="38" t="s">
        <v>25</v>
      </c>
      <c r="H834" s="38" t="s">
        <v>25</v>
      </c>
      <c r="I834" s="38" t="s">
        <v>26</v>
      </c>
      <c r="J834" s="38" t="s">
        <v>26</v>
      </c>
      <c r="K834" s="38" t="s">
        <v>25</v>
      </c>
      <c r="L834" s="38" t="s">
        <v>26</v>
      </c>
    </row>
    <row r="835" spans="1:13" ht="15.75" customHeight="1">
      <c r="A835" s="38" t="s">
        <v>2754</v>
      </c>
      <c r="B835" s="38" t="s">
        <v>2755</v>
      </c>
      <c r="C835" s="38" t="s">
        <v>60</v>
      </c>
      <c r="D835" s="38">
        <v>2023</v>
      </c>
      <c r="E835" s="38" t="s">
        <v>25</v>
      </c>
      <c r="F835" s="38" t="s">
        <v>40</v>
      </c>
      <c r="G835" s="38" t="s">
        <v>25</v>
      </c>
      <c r="H835" s="38" t="s">
        <v>25</v>
      </c>
      <c r="I835" s="38" t="s">
        <v>25</v>
      </c>
      <c r="J835" s="38" t="s">
        <v>25</v>
      </c>
      <c r="K835" s="38" t="s">
        <v>25</v>
      </c>
      <c r="L835" s="38" t="s">
        <v>25</v>
      </c>
    </row>
    <row r="836" spans="1:13" ht="15.75" customHeight="1">
      <c r="A836" s="38" t="s">
        <v>2756</v>
      </c>
      <c r="B836" s="38" t="s">
        <v>2757</v>
      </c>
      <c r="C836" s="38" t="s">
        <v>2193</v>
      </c>
      <c r="D836" s="38">
        <v>2023</v>
      </c>
      <c r="E836" s="38" t="s">
        <v>25</v>
      </c>
      <c r="F836" s="38" t="s">
        <v>25</v>
      </c>
      <c r="G836" s="38" t="s">
        <v>25</v>
      </c>
      <c r="H836" s="38" t="s">
        <v>25</v>
      </c>
      <c r="I836" s="38" t="s">
        <v>25</v>
      </c>
      <c r="J836" s="38" t="s">
        <v>25</v>
      </c>
      <c r="K836" s="38" t="s">
        <v>26</v>
      </c>
      <c r="L836" s="38" t="s">
        <v>25</v>
      </c>
    </row>
    <row r="837" spans="1:13" ht="15.75" customHeight="1">
      <c r="A837" s="38" t="s">
        <v>2758</v>
      </c>
      <c r="B837" s="38" t="s">
        <v>2759</v>
      </c>
      <c r="C837" s="38" t="s">
        <v>2499</v>
      </c>
      <c r="D837" s="38">
        <v>2023</v>
      </c>
      <c r="E837" s="38" t="s">
        <v>26</v>
      </c>
      <c r="F837" s="38" t="s">
        <v>26</v>
      </c>
      <c r="G837" s="38" t="s">
        <v>26</v>
      </c>
      <c r="H837" s="38" t="s">
        <v>26</v>
      </c>
      <c r="I837" s="38" t="s">
        <v>25</v>
      </c>
      <c r="J837" s="38" t="s">
        <v>26</v>
      </c>
      <c r="K837" s="38" t="s">
        <v>26</v>
      </c>
      <c r="L837" s="38" t="s">
        <v>26</v>
      </c>
    </row>
    <row r="838" spans="1:13" ht="15.75" customHeight="1">
      <c r="A838" s="38" t="s">
        <v>2760</v>
      </c>
      <c r="B838" s="38" t="s">
        <v>2761</v>
      </c>
      <c r="C838" s="38" t="s">
        <v>60</v>
      </c>
      <c r="D838" s="38">
        <v>2024</v>
      </c>
      <c r="E838" s="38" t="s">
        <v>25</v>
      </c>
      <c r="F838" s="38" t="s">
        <v>25</v>
      </c>
      <c r="G838" s="38" t="s">
        <v>25</v>
      </c>
      <c r="H838" s="38" t="s">
        <v>25</v>
      </c>
      <c r="I838" s="38" t="s">
        <v>25</v>
      </c>
      <c r="J838" s="38" t="s">
        <v>25</v>
      </c>
      <c r="K838" s="38" t="s">
        <v>25</v>
      </c>
      <c r="L838" s="38" t="s">
        <v>25</v>
      </c>
    </row>
    <row r="839" spans="1:13" ht="15.75" customHeight="1">
      <c r="A839" s="38" t="s">
        <v>2762</v>
      </c>
      <c r="B839" s="38" t="s">
        <v>2763</v>
      </c>
      <c r="C839" s="38" t="s">
        <v>60</v>
      </c>
      <c r="D839" s="38">
        <v>2023</v>
      </c>
      <c r="E839" s="38" t="s">
        <v>33</v>
      </c>
      <c r="F839" s="38" t="s">
        <v>33</v>
      </c>
      <c r="G839" s="38" t="s">
        <v>33</v>
      </c>
      <c r="H839" s="38" t="s">
        <v>33</v>
      </c>
      <c r="I839" s="38" t="s">
        <v>33</v>
      </c>
      <c r="J839" s="38" t="s">
        <v>33</v>
      </c>
      <c r="K839" s="38" t="s">
        <v>33</v>
      </c>
      <c r="L839" s="38" t="s">
        <v>33</v>
      </c>
    </row>
    <row r="840" spans="1:13" ht="15.75" customHeight="1">
      <c r="A840" s="38" t="s">
        <v>2764</v>
      </c>
      <c r="B840" s="38" t="s">
        <v>2765</v>
      </c>
      <c r="C840" s="38" t="s">
        <v>60</v>
      </c>
      <c r="D840" s="38">
        <v>2023</v>
      </c>
      <c r="E840" s="38" t="s">
        <v>26</v>
      </c>
      <c r="F840" s="38" t="s">
        <v>26</v>
      </c>
      <c r="G840" s="38" t="s">
        <v>26</v>
      </c>
      <c r="H840" s="38" t="s">
        <v>26</v>
      </c>
      <c r="I840" s="38" t="s">
        <v>26</v>
      </c>
      <c r="J840" s="38" t="s">
        <v>26</v>
      </c>
      <c r="K840" s="38" t="s">
        <v>26</v>
      </c>
      <c r="L840" s="38" t="s">
        <v>26</v>
      </c>
    </row>
    <row r="841" spans="1:13" ht="15.75" customHeight="1">
      <c r="A841" s="38" t="s">
        <v>2766</v>
      </c>
      <c r="B841" s="38" t="s">
        <v>2767</v>
      </c>
      <c r="C841" s="38" t="s">
        <v>60</v>
      </c>
      <c r="D841" s="38">
        <v>2024</v>
      </c>
      <c r="E841" s="38" t="s">
        <v>128</v>
      </c>
      <c r="F841" s="38" t="s">
        <v>25</v>
      </c>
      <c r="G841" s="38" t="s">
        <v>128</v>
      </c>
      <c r="H841" s="38" t="s">
        <v>33</v>
      </c>
      <c r="I841" s="38" t="s">
        <v>33</v>
      </c>
      <c r="J841" s="38" t="s">
        <v>40</v>
      </c>
      <c r="K841" s="38" t="s">
        <v>40</v>
      </c>
      <c r="L841" s="38" t="s">
        <v>33</v>
      </c>
    </row>
    <row r="842" spans="1:13" ht="15.75" customHeight="1">
      <c r="A842" s="38" t="s">
        <v>2768</v>
      </c>
      <c r="B842" s="38" t="s">
        <v>2769</v>
      </c>
      <c r="C842" s="38" t="s">
        <v>1297</v>
      </c>
      <c r="D842" s="38">
        <v>2024</v>
      </c>
      <c r="E842" s="38" t="s">
        <v>25</v>
      </c>
      <c r="F842" s="38" t="s">
        <v>25</v>
      </c>
      <c r="G842" s="38" t="s">
        <v>25</v>
      </c>
      <c r="H842" s="38" t="s">
        <v>25</v>
      </c>
      <c r="I842" s="38" t="s">
        <v>25</v>
      </c>
      <c r="J842" s="38" t="s">
        <v>25</v>
      </c>
      <c r="K842" s="38" t="s">
        <v>25</v>
      </c>
      <c r="L842" s="38" t="s">
        <v>25</v>
      </c>
      <c r="M842" s="38" t="s">
        <v>1228</v>
      </c>
    </row>
    <row r="843" spans="1:13" ht="15.75" customHeight="1">
      <c r="A843" s="38" t="s">
        <v>2770</v>
      </c>
      <c r="B843" s="38" t="s">
        <v>2771</v>
      </c>
      <c r="C843" s="38" t="s">
        <v>60</v>
      </c>
      <c r="D843" s="38">
        <v>2023</v>
      </c>
      <c r="E843" s="38" t="s">
        <v>33</v>
      </c>
      <c r="F843" s="38" t="s">
        <v>40</v>
      </c>
      <c r="G843" s="38" t="s">
        <v>33</v>
      </c>
      <c r="H843" s="38" t="s">
        <v>25</v>
      </c>
      <c r="I843" s="38" t="s">
        <v>25</v>
      </c>
      <c r="J843" s="38" t="s">
        <v>25</v>
      </c>
      <c r="K843" s="38" t="s">
        <v>25</v>
      </c>
      <c r="L843" s="38" t="s">
        <v>25</v>
      </c>
    </row>
    <row r="844" spans="1:13" ht="15.75" customHeight="1">
      <c r="A844" s="38" t="s">
        <v>2772</v>
      </c>
      <c r="B844" s="38" t="s">
        <v>2773</v>
      </c>
      <c r="C844" s="38" t="s">
        <v>1227</v>
      </c>
      <c r="D844" s="38">
        <v>2024</v>
      </c>
      <c r="E844" s="38" t="s">
        <v>128</v>
      </c>
      <c r="F844" s="38" t="s">
        <v>128</v>
      </c>
      <c r="G844" s="38" t="s">
        <v>128</v>
      </c>
      <c r="H844" s="38" t="s">
        <v>128</v>
      </c>
      <c r="I844" s="38" t="s">
        <v>128</v>
      </c>
      <c r="J844" s="38" t="s">
        <v>25</v>
      </c>
      <c r="K844" s="38" t="s">
        <v>128</v>
      </c>
      <c r="L844" s="38" t="s">
        <v>128</v>
      </c>
    </row>
    <row r="845" spans="1:13" ht="15.75" customHeight="1">
      <c r="A845" s="38" t="s">
        <v>2774</v>
      </c>
      <c r="B845" s="38" t="s">
        <v>2775</v>
      </c>
      <c r="C845" s="38" t="s">
        <v>60</v>
      </c>
      <c r="D845" s="38">
        <v>2023</v>
      </c>
      <c r="E845" s="38" t="s">
        <v>33</v>
      </c>
      <c r="F845" s="38" t="s">
        <v>25</v>
      </c>
      <c r="G845" s="38" t="s">
        <v>40</v>
      </c>
      <c r="H845" s="38" t="s">
        <v>25</v>
      </c>
      <c r="I845" s="38" t="s">
        <v>25</v>
      </c>
      <c r="J845" s="38" t="s">
        <v>25</v>
      </c>
      <c r="K845" s="38" t="s">
        <v>26</v>
      </c>
      <c r="L845" s="38" t="s">
        <v>33</v>
      </c>
    </row>
    <row r="846" spans="1:13" ht="15.75" customHeight="1">
      <c r="A846" s="38" t="s">
        <v>2776</v>
      </c>
      <c r="B846" s="38" t="s">
        <v>2777</v>
      </c>
      <c r="C846" s="38" t="s">
        <v>60</v>
      </c>
      <c r="D846" s="38">
        <v>2023</v>
      </c>
      <c r="E846" s="38" t="s">
        <v>25</v>
      </c>
      <c r="F846" s="38" t="s">
        <v>25</v>
      </c>
      <c r="G846" s="38" t="s">
        <v>33</v>
      </c>
      <c r="H846" s="38" t="s">
        <v>25</v>
      </c>
      <c r="I846" s="38" t="s">
        <v>33</v>
      </c>
      <c r="J846" s="38" t="s">
        <v>25</v>
      </c>
      <c r="K846" s="38" t="s">
        <v>26</v>
      </c>
      <c r="L846" s="38" t="s">
        <v>33</v>
      </c>
    </row>
    <row r="847" spans="1:13" ht="15.75" customHeight="1">
      <c r="A847" s="38" t="s">
        <v>2778</v>
      </c>
      <c r="B847" s="38" t="s">
        <v>2779</v>
      </c>
      <c r="C847" s="38" t="s">
        <v>632</v>
      </c>
      <c r="D847" s="38">
        <v>2024</v>
      </c>
      <c r="E847" s="38" t="s">
        <v>25</v>
      </c>
      <c r="F847" s="38" t="s">
        <v>25</v>
      </c>
      <c r="G847" s="38" t="s">
        <v>25</v>
      </c>
      <c r="H847" s="38" t="s">
        <v>25</v>
      </c>
      <c r="I847" s="38" t="s">
        <v>25</v>
      </c>
      <c r="J847" s="38" t="s">
        <v>25</v>
      </c>
      <c r="K847" s="38" t="s">
        <v>25</v>
      </c>
      <c r="L847" s="38" t="s">
        <v>25</v>
      </c>
    </row>
    <row r="848" spans="1:13" ht="15.75" customHeight="1">
      <c r="A848" s="38" t="s">
        <v>2780</v>
      </c>
      <c r="B848" s="38" t="s">
        <v>2781</v>
      </c>
      <c r="C848" s="38" t="s">
        <v>632</v>
      </c>
      <c r="D848" s="38">
        <v>2024</v>
      </c>
      <c r="E848" s="38" t="s">
        <v>33</v>
      </c>
      <c r="F848" s="38" t="s">
        <v>25</v>
      </c>
      <c r="G848" s="38" t="s">
        <v>25</v>
      </c>
      <c r="H848" s="38" t="s">
        <v>25</v>
      </c>
      <c r="I848" s="38" t="s">
        <v>25</v>
      </c>
      <c r="J848" s="38" t="s">
        <v>25</v>
      </c>
      <c r="K848" s="38" t="s">
        <v>25</v>
      </c>
      <c r="L848" s="38" t="s">
        <v>25</v>
      </c>
    </row>
    <row r="849" spans="1:13" ht="15.75" customHeight="1">
      <c r="A849" s="38" t="s">
        <v>2782</v>
      </c>
      <c r="B849" s="38" t="s">
        <v>2783</v>
      </c>
      <c r="C849" s="38" t="s">
        <v>1331</v>
      </c>
      <c r="D849" s="38">
        <v>2024</v>
      </c>
      <c r="E849" s="38" t="s">
        <v>40</v>
      </c>
      <c r="F849" s="38" t="s">
        <v>33</v>
      </c>
      <c r="G849" s="38" t="s">
        <v>128</v>
      </c>
      <c r="H849" s="38" t="s">
        <v>25</v>
      </c>
      <c r="I849" s="38" t="s">
        <v>25</v>
      </c>
      <c r="J849" s="38" t="s">
        <v>33</v>
      </c>
      <c r="K849" s="38" t="s">
        <v>26</v>
      </c>
      <c r="L849" s="38" t="s">
        <v>40</v>
      </c>
    </row>
    <row r="850" spans="1:13" ht="15.75" customHeight="1">
      <c r="A850" s="38" t="s">
        <v>2784</v>
      </c>
      <c r="B850" s="38" t="s">
        <v>2785</v>
      </c>
      <c r="C850" s="38" t="s">
        <v>60</v>
      </c>
      <c r="D850" s="38">
        <v>2024</v>
      </c>
      <c r="E850" s="38" t="s">
        <v>25</v>
      </c>
      <c r="F850" s="38" t="s">
        <v>25</v>
      </c>
      <c r="G850" s="38" t="s">
        <v>25</v>
      </c>
      <c r="H850" s="38" t="s">
        <v>25</v>
      </c>
      <c r="I850" s="38" t="s">
        <v>25</v>
      </c>
      <c r="J850" s="38" t="s">
        <v>25</v>
      </c>
      <c r="K850" s="38" t="s">
        <v>25</v>
      </c>
      <c r="L850" s="38" t="s">
        <v>25</v>
      </c>
    </row>
    <row r="851" spans="1:13" ht="15.75" customHeight="1">
      <c r="A851" s="38" t="s">
        <v>2786</v>
      </c>
      <c r="B851" s="38" t="s">
        <v>2787</v>
      </c>
      <c r="C851" s="38" t="s">
        <v>2499</v>
      </c>
      <c r="D851" s="38">
        <v>2023</v>
      </c>
      <c r="E851" s="38" t="s">
        <v>26</v>
      </c>
      <c r="F851" s="38" t="s">
        <v>26</v>
      </c>
      <c r="G851" s="38" t="s">
        <v>26</v>
      </c>
      <c r="H851" s="38" t="s">
        <v>26</v>
      </c>
      <c r="I851" s="38" t="s">
        <v>26</v>
      </c>
      <c r="J851" s="38" t="s">
        <v>26</v>
      </c>
      <c r="K851" s="38" t="s">
        <v>26</v>
      </c>
      <c r="L851" s="38" t="s">
        <v>26</v>
      </c>
      <c r="M851" s="38" t="s">
        <v>2788</v>
      </c>
    </row>
    <row r="852" spans="1:13" ht="15.75" customHeight="1">
      <c r="A852" s="38" t="s">
        <v>2789</v>
      </c>
      <c r="B852" s="38" t="s">
        <v>2790</v>
      </c>
      <c r="C852" s="38" t="s">
        <v>632</v>
      </c>
      <c r="D852" s="38">
        <v>2024</v>
      </c>
      <c r="E852" s="38" t="s">
        <v>33</v>
      </c>
      <c r="F852" s="38" t="s">
        <v>33</v>
      </c>
      <c r="G852" s="38" t="s">
        <v>25</v>
      </c>
      <c r="H852" s="38" t="s">
        <v>25</v>
      </c>
      <c r="I852" s="38" t="s">
        <v>25</v>
      </c>
      <c r="J852" s="38" t="s">
        <v>33</v>
      </c>
      <c r="K852" s="38" t="s">
        <v>33</v>
      </c>
      <c r="L852" s="38" t="s">
        <v>25</v>
      </c>
    </row>
    <row r="853" spans="1:13" ht="15.75" customHeight="1">
      <c r="A853" s="38" t="s">
        <v>2791</v>
      </c>
      <c r="B853" s="38" t="s">
        <v>2792</v>
      </c>
      <c r="C853" s="38" t="s">
        <v>60</v>
      </c>
      <c r="D853" s="38">
        <v>2024</v>
      </c>
      <c r="E853" s="38" t="s">
        <v>40</v>
      </c>
      <c r="F853" s="38" t="s">
        <v>25</v>
      </c>
      <c r="G853" s="38" t="s">
        <v>25</v>
      </c>
      <c r="H853" s="38" t="s">
        <v>33</v>
      </c>
      <c r="I853" s="38" t="s">
        <v>25</v>
      </c>
      <c r="J853" s="38" t="s">
        <v>33</v>
      </c>
      <c r="K853" s="38" t="s">
        <v>33</v>
      </c>
      <c r="L853" s="38" t="s">
        <v>25</v>
      </c>
    </row>
    <row r="854" spans="1:13" ht="15.75" customHeight="1">
      <c r="A854" s="38" t="s">
        <v>2793</v>
      </c>
      <c r="B854" s="38" t="s">
        <v>2794</v>
      </c>
      <c r="C854" s="38" t="s">
        <v>60</v>
      </c>
      <c r="D854" s="38">
        <v>2023</v>
      </c>
      <c r="E854" s="38" t="s">
        <v>40</v>
      </c>
      <c r="F854" s="38" t="s">
        <v>25</v>
      </c>
      <c r="G854" s="38" t="s">
        <v>25</v>
      </c>
      <c r="H854" s="38" t="s">
        <v>25</v>
      </c>
      <c r="I854" s="38" t="s">
        <v>33</v>
      </c>
      <c r="J854" s="38" t="s">
        <v>25</v>
      </c>
      <c r="K854" s="38" t="s">
        <v>33</v>
      </c>
      <c r="L854" s="38" t="s">
        <v>40</v>
      </c>
    </row>
    <row r="855" spans="1:13" ht="15.75" customHeight="1">
      <c r="A855" s="38" t="s">
        <v>2795</v>
      </c>
      <c r="B855" s="38" t="s">
        <v>2796</v>
      </c>
      <c r="C855" s="38" t="s">
        <v>632</v>
      </c>
      <c r="D855" s="38">
        <v>2024</v>
      </c>
      <c r="E855" s="38" t="s">
        <v>25</v>
      </c>
      <c r="F855" s="38" t="s">
        <v>25</v>
      </c>
      <c r="G855" s="38" t="s">
        <v>25</v>
      </c>
      <c r="H855" s="38" t="s">
        <v>25</v>
      </c>
      <c r="I855" s="38" t="s">
        <v>25</v>
      </c>
      <c r="J855" s="38" t="s">
        <v>25</v>
      </c>
      <c r="K855" s="38" t="s">
        <v>25</v>
      </c>
      <c r="L855" s="38" t="s">
        <v>25</v>
      </c>
    </row>
    <row r="856" spans="1:13" ht="15.75" customHeight="1">
      <c r="A856" s="38" t="s">
        <v>2797</v>
      </c>
      <c r="B856" s="38" t="s">
        <v>2798</v>
      </c>
      <c r="C856" s="38" t="s">
        <v>113</v>
      </c>
      <c r="D856" s="38">
        <v>2024</v>
      </c>
      <c r="E856" s="38" t="s">
        <v>25</v>
      </c>
      <c r="F856" s="38" t="s">
        <v>25</v>
      </c>
      <c r="G856" s="38" t="s">
        <v>25</v>
      </c>
      <c r="H856" s="38" t="s">
        <v>40</v>
      </c>
      <c r="I856" s="38" t="s">
        <v>33</v>
      </c>
      <c r="J856" s="38" t="s">
        <v>33</v>
      </c>
      <c r="K856" s="38" t="s">
        <v>25</v>
      </c>
      <c r="L856" s="38" t="s">
        <v>33</v>
      </c>
    </row>
    <row r="857" spans="1:13" ht="15.75" customHeight="1">
      <c r="A857" s="38" t="s">
        <v>2799</v>
      </c>
      <c r="B857" s="38" t="s">
        <v>2800</v>
      </c>
      <c r="C857" s="38" t="s">
        <v>632</v>
      </c>
      <c r="D857" s="38">
        <v>2024</v>
      </c>
      <c r="E857" s="38" t="s">
        <v>33</v>
      </c>
      <c r="F857" s="38" t="s">
        <v>33</v>
      </c>
      <c r="G857" s="38" t="s">
        <v>25</v>
      </c>
      <c r="H857" s="38" t="s">
        <v>25</v>
      </c>
      <c r="I857" s="38" t="s">
        <v>25</v>
      </c>
      <c r="J857" s="38" t="s">
        <v>25</v>
      </c>
      <c r="K857" s="38" t="s">
        <v>25</v>
      </c>
      <c r="L857" s="38" t="s">
        <v>25</v>
      </c>
    </row>
    <row r="858" spans="1:13" ht="15.75" customHeight="1">
      <c r="A858" s="38" t="s">
        <v>2801</v>
      </c>
      <c r="B858" s="38" t="s">
        <v>2802</v>
      </c>
      <c r="C858" s="38" t="s">
        <v>60</v>
      </c>
      <c r="D858" s="38">
        <v>2024</v>
      </c>
      <c r="E858" s="38" t="s">
        <v>25</v>
      </c>
      <c r="F858" s="38" t="s">
        <v>25</v>
      </c>
      <c r="G858" s="38" t="s">
        <v>25</v>
      </c>
      <c r="H858" s="38" t="s">
        <v>25</v>
      </c>
      <c r="I858" s="38" t="s">
        <v>25</v>
      </c>
      <c r="J858" s="38" t="s">
        <v>26</v>
      </c>
      <c r="K858" s="38" t="s">
        <v>26</v>
      </c>
      <c r="L858" s="38" t="s">
        <v>25</v>
      </c>
    </row>
    <row r="859" spans="1:13" ht="15.75" customHeight="1">
      <c r="A859" s="38" t="s">
        <v>2803</v>
      </c>
      <c r="B859" s="38" t="s">
        <v>2804</v>
      </c>
      <c r="C859" s="38" t="s">
        <v>60</v>
      </c>
      <c r="D859" s="38">
        <v>2023</v>
      </c>
      <c r="E859" s="38" t="s">
        <v>40</v>
      </c>
      <c r="F859" s="38" t="s">
        <v>40</v>
      </c>
      <c r="G859" s="38" t="s">
        <v>33</v>
      </c>
      <c r="H859" s="38" t="s">
        <v>33</v>
      </c>
      <c r="I859" s="38" t="s">
        <v>33</v>
      </c>
      <c r="J859" s="38" t="s">
        <v>128</v>
      </c>
      <c r="K859" s="38" t="s">
        <v>25</v>
      </c>
      <c r="L859" s="38" t="s">
        <v>25</v>
      </c>
    </row>
    <row r="860" spans="1:13" ht="15.75" customHeight="1">
      <c r="A860" s="38" t="s">
        <v>2805</v>
      </c>
      <c r="B860" s="38" t="s">
        <v>2806</v>
      </c>
      <c r="C860" s="38" t="s">
        <v>2807</v>
      </c>
      <c r="D860" s="38">
        <v>2023</v>
      </c>
      <c r="E860" s="38" t="s">
        <v>25</v>
      </c>
      <c r="F860" s="38" t="s">
        <v>25</v>
      </c>
      <c r="G860" s="38" t="s">
        <v>25</v>
      </c>
      <c r="H860" s="38" t="s">
        <v>25</v>
      </c>
      <c r="I860" s="38" t="s">
        <v>25</v>
      </c>
      <c r="J860" s="38" t="s">
        <v>25</v>
      </c>
      <c r="K860" s="38" t="s">
        <v>25</v>
      </c>
      <c r="L860" s="38" t="s">
        <v>25</v>
      </c>
    </row>
    <row r="861" spans="1:13" ht="15.75" customHeight="1">
      <c r="A861" s="38" t="s">
        <v>2808</v>
      </c>
      <c r="B861" s="38" t="s">
        <v>2809</v>
      </c>
      <c r="C861" s="38" t="s">
        <v>632</v>
      </c>
      <c r="D861" s="38">
        <v>2024</v>
      </c>
      <c r="E861" s="38" t="s">
        <v>128</v>
      </c>
      <c r="F861" s="38" t="s">
        <v>128</v>
      </c>
      <c r="G861" s="38" t="s">
        <v>128</v>
      </c>
      <c r="H861" s="38" t="s">
        <v>33</v>
      </c>
      <c r="I861" s="38" t="s">
        <v>25</v>
      </c>
      <c r="J861" s="38" t="s">
        <v>33</v>
      </c>
      <c r="K861" s="38" t="s">
        <v>128</v>
      </c>
      <c r="L861" s="38" t="s">
        <v>33</v>
      </c>
    </row>
    <row r="862" spans="1:13" ht="15.75" customHeight="1">
      <c r="A862" s="38" t="s">
        <v>2810</v>
      </c>
      <c r="B862" s="38" t="s">
        <v>2811</v>
      </c>
      <c r="C862" s="38" t="s">
        <v>2499</v>
      </c>
      <c r="D862" s="38">
        <v>2023</v>
      </c>
      <c r="E862" s="38" t="s">
        <v>25</v>
      </c>
      <c r="F862" s="38" t="s">
        <v>25</v>
      </c>
      <c r="G862" s="38" t="s">
        <v>25</v>
      </c>
      <c r="H862" s="38" t="s">
        <v>26</v>
      </c>
      <c r="I862" s="38" t="s">
        <v>26</v>
      </c>
      <c r="J862" s="38" t="s">
        <v>33</v>
      </c>
      <c r="K862" s="38" t="s">
        <v>128</v>
      </c>
      <c r="L862" s="38" t="s">
        <v>25</v>
      </c>
    </row>
    <row r="863" spans="1:13" ht="15.75" customHeight="1">
      <c r="A863" s="38" t="s">
        <v>2812</v>
      </c>
      <c r="B863" s="38" t="s">
        <v>2813</v>
      </c>
      <c r="C863" s="38" t="s">
        <v>60</v>
      </c>
      <c r="D863" s="38">
        <v>2024</v>
      </c>
      <c r="E863" s="38" t="s">
        <v>40</v>
      </c>
      <c r="F863" s="38" t="s">
        <v>25</v>
      </c>
      <c r="G863" s="38" t="s">
        <v>25</v>
      </c>
      <c r="H863" s="38" t="s">
        <v>25</v>
      </c>
      <c r="I863" s="38" t="s">
        <v>25</v>
      </c>
      <c r="J863" s="38" t="s">
        <v>33</v>
      </c>
      <c r="K863" s="38" t="s">
        <v>25</v>
      </c>
      <c r="L863" s="38" t="s">
        <v>33</v>
      </c>
    </row>
    <row r="864" spans="1:13" ht="15.75" customHeight="1">
      <c r="A864" s="38" t="s">
        <v>2814</v>
      </c>
      <c r="B864" s="38" t="s">
        <v>2815</v>
      </c>
      <c r="C864" s="38" t="s">
        <v>60</v>
      </c>
      <c r="D864" s="38">
        <v>2023</v>
      </c>
      <c r="E864" s="38" t="s">
        <v>26</v>
      </c>
      <c r="F864" s="38" t="s">
        <v>26</v>
      </c>
      <c r="G864" s="38" t="s">
        <v>26</v>
      </c>
      <c r="H864" s="38" t="s">
        <v>26</v>
      </c>
      <c r="I864" s="38" t="s">
        <v>26</v>
      </c>
      <c r="J864" s="38" t="s">
        <v>26</v>
      </c>
      <c r="K864" s="38" t="s">
        <v>26</v>
      </c>
      <c r="L864" s="38" t="s">
        <v>26</v>
      </c>
    </row>
    <row r="865" spans="1:13" ht="15.75" customHeight="1">
      <c r="A865" s="38" t="s">
        <v>2816</v>
      </c>
      <c r="B865" s="38" t="s">
        <v>2817</v>
      </c>
      <c r="C865" s="38" t="s">
        <v>60</v>
      </c>
      <c r="D865" s="38">
        <v>2023</v>
      </c>
      <c r="E865" s="38" t="s">
        <v>25</v>
      </c>
      <c r="F865" s="38" t="s">
        <v>33</v>
      </c>
      <c r="G865" s="38" t="s">
        <v>25</v>
      </c>
      <c r="H865" s="38" t="s">
        <v>33</v>
      </c>
      <c r="I865" s="38" t="s">
        <v>25</v>
      </c>
      <c r="J865" s="38" t="s">
        <v>25</v>
      </c>
      <c r="K865" s="38" t="s">
        <v>25</v>
      </c>
      <c r="L865" s="38" t="s">
        <v>25</v>
      </c>
    </row>
    <row r="866" spans="1:13" ht="15.75" customHeight="1">
      <c r="A866" s="38" t="s">
        <v>2818</v>
      </c>
      <c r="B866" s="38" t="s">
        <v>2819</v>
      </c>
      <c r="C866" s="38" t="s">
        <v>113</v>
      </c>
      <c r="D866" s="38">
        <v>2023</v>
      </c>
      <c r="E866" s="38" t="s">
        <v>25</v>
      </c>
      <c r="F866" s="38" t="s">
        <v>25</v>
      </c>
      <c r="G866" s="38" t="s">
        <v>26</v>
      </c>
      <c r="H866" s="38" t="s">
        <v>25</v>
      </c>
      <c r="I866" s="38" t="s">
        <v>26</v>
      </c>
      <c r="J866" s="38" t="s">
        <v>25</v>
      </c>
      <c r="K866" s="38" t="s">
        <v>26</v>
      </c>
      <c r="L866" s="38" t="s">
        <v>25</v>
      </c>
    </row>
    <row r="867" spans="1:13" ht="15.75" customHeight="1">
      <c r="A867" s="38" t="s">
        <v>2820</v>
      </c>
      <c r="B867" s="38" t="s">
        <v>2821</v>
      </c>
      <c r="C867" s="38" t="s">
        <v>113</v>
      </c>
      <c r="D867" s="38">
        <v>2023</v>
      </c>
      <c r="E867" s="38" t="s">
        <v>25</v>
      </c>
      <c r="F867" s="38" t="s">
        <v>33</v>
      </c>
      <c r="G867" s="38" t="s">
        <v>33</v>
      </c>
      <c r="H867" s="38" t="s">
        <v>33</v>
      </c>
      <c r="I867" s="38" t="s">
        <v>33</v>
      </c>
      <c r="J867" s="38" t="s">
        <v>33</v>
      </c>
      <c r="K867" s="38" t="s">
        <v>33</v>
      </c>
      <c r="L867" s="38" t="s">
        <v>33</v>
      </c>
    </row>
    <row r="868" spans="1:13" ht="15.75" customHeight="1">
      <c r="A868" s="38" t="s">
        <v>2822</v>
      </c>
      <c r="B868" s="38" t="s">
        <v>2823</v>
      </c>
      <c r="C868" s="38" t="s">
        <v>113</v>
      </c>
      <c r="D868" s="38">
        <v>2023</v>
      </c>
      <c r="E868" s="38" t="s">
        <v>25</v>
      </c>
      <c r="F868" s="38" t="s">
        <v>25</v>
      </c>
      <c r="G868" s="38" t="s">
        <v>25</v>
      </c>
      <c r="H868" s="38" t="s">
        <v>25</v>
      </c>
      <c r="I868" s="38" t="s">
        <v>25</v>
      </c>
      <c r="J868" s="38" t="s">
        <v>25</v>
      </c>
      <c r="K868" s="38" t="s">
        <v>25</v>
      </c>
      <c r="L868" s="38" t="s">
        <v>25</v>
      </c>
    </row>
    <row r="869" spans="1:13" ht="15.75" customHeight="1">
      <c r="A869" s="38" t="s">
        <v>2824</v>
      </c>
      <c r="B869" s="38" t="s">
        <v>2825</v>
      </c>
      <c r="C869" s="38" t="s">
        <v>113</v>
      </c>
      <c r="D869" s="38">
        <v>2023</v>
      </c>
      <c r="E869" s="38" t="s">
        <v>25</v>
      </c>
      <c r="F869" s="38" t="s">
        <v>25</v>
      </c>
      <c r="G869" s="38" t="s">
        <v>25</v>
      </c>
      <c r="H869" s="38" t="s">
        <v>25</v>
      </c>
      <c r="I869" s="38" t="s">
        <v>25</v>
      </c>
      <c r="J869" s="38" t="s">
        <v>25</v>
      </c>
      <c r="K869" s="38" t="s">
        <v>25</v>
      </c>
      <c r="L869" s="38" t="s">
        <v>25</v>
      </c>
    </row>
    <row r="870" spans="1:13" ht="15.75" customHeight="1">
      <c r="A870" s="38" t="s">
        <v>2826</v>
      </c>
      <c r="B870" s="38" t="s">
        <v>2827</v>
      </c>
      <c r="C870" s="38" t="s">
        <v>113</v>
      </c>
      <c r="D870" s="38">
        <v>2023</v>
      </c>
      <c r="E870" s="38" t="s">
        <v>33</v>
      </c>
      <c r="F870" s="38" t="s">
        <v>25</v>
      </c>
      <c r="G870" s="38" t="s">
        <v>25</v>
      </c>
      <c r="H870" s="38" t="s">
        <v>25</v>
      </c>
      <c r="I870" s="38" t="s">
        <v>25</v>
      </c>
      <c r="J870" s="38" t="s">
        <v>26</v>
      </c>
      <c r="K870" s="38" t="s">
        <v>40</v>
      </c>
      <c r="L870" s="38" t="s">
        <v>25</v>
      </c>
    </row>
    <row r="871" spans="1:13" ht="15.75" customHeight="1">
      <c r="A871" s="38" t="s">
        <v>2828</v>
      </c>
      <c r="B871" s="38" t="s">
        <v>2829</v>
      </c>
      <c r="C871" s="38" t="s">
        <v>632</v>
      </c>
      <c r="D871" s="38">
        <v>2023</v>
      </c>
      <c r="E871" s="38" t="s">
        <v>33</v>
      </c>
      <c r="F871" s="38" t="s">
        <v>40</v>
      </c>
      <c r="G871" s="38" t="s">
        <v>128</v>
      </c>
      <c r="H871" s="38" t="s">
        <v>26</v>
      </c>
      <c r="I871" s="38" t="s">
        <v>26</v>
      </c>
      <c r="J871" s="38" t="s">
        <v>25</v>
      </c>
      <c r="K871" s="38" t="s">
        <v>25</v>
      </c>
      <c r="L871" s="38" t="s">
        <v>33</v>
      </c>
    </row>
    <row r="872" spans="1:13" ht="15.75" customHeight="1">
      <c r="A872" s="38" t="s">
        <v>2830</v>
      </c>
      <c r="B872" s="38" t="s">
        <v>2831</v>
      </c>
      <c r="C872" s="38" t="s">
        <v>113</v>
      </c>
      <c r="D872" s="38">
        <v>2023</v>
      </c>
      <c r="E872" s="38" t="s">
        <v>33</v>
      </c>
      <c r="F872" s="38" t="s">
        <v>25</v>
      </c>
      <c r="G872" s="38" t="s">
        <v>26</v>
      </c>
      <c r="H872" s="38" t="s">
        <v>26</v>
      </c>
      <c r="I872" s="38" t="s">
        <v>25</v>
      </c>
      <c r="J872" s="38" t="s">
        <v>33</v>
      </c>
      <c r="K872" s="38" t="s">
        <v>26</v>
      </c>
      <c r="L872" s="38" t="s">
        <v>25</v>
      </c>
    </row>
    <row r="873" spans="1:13" ht="15.75" customHeight="1">
      <c r="A873" s="38" t="s">
        <v>2832</v>
      </c>
      <c r="B873" s="38" t="s">
        <v>2833</v>
      </c>
      <c r="C873" s="38" t="s">
        <v>113</v>
      </c>
      <c r="D873" s="38">
        <v>2023</v>
      </c>
      <c r="E873" s="38" t="s">
        <v>25</v>
      </c>
      <c r="F873" s="38" t="s">
        <v>25</v>
      </c>
      <c r="G873" s="38" t="s">
        <v>25</v>
      </c>
      <c r="H873" s="38" t="s">
        <v>25</v>
      </c>
      <c r="I873" s="38" t="s">
        <v>26</v>
      </c>
      <c r="J873" s="38" t="s">
        <v>25</v>
      </c>
      <c r="K873" s="38" t="s">
        <v>25</v>
      </c>
      <c r="L873" s="38" t="s">
        <v>25</v>
      </c>
    </row>
    <row r="874" spans="1:13" ht="15.75" customHeight="1">
      <c r="A874" s="38" t="s">
        <v>2834</v>
      </c>
      <c r="B874" s="38" t="s">
        <v>2835</v>
      </c>
      <c r="C874" s="38" t="s">
        <v>60</v>
      </c>
      <c r="D874" s="38">
        <v>2023</v>
      </c>
      <c r="E874" s="38" t="s">
        <v>25</v>
      </c>
      <c r="F874" s="38" t="s">
        <v>25</v>
      </c>
      <c r="G874" s="38" t="s">
        <v>25</v>
      </c>
      <c r="H874" s="38" t="s">
        <v>25</v>
      </c>
      <c r="I874" s="38" t="s">
        <v>25</v>
      </c>
      <c r="J874" s="38" t="s">
        <v>25</v>
      </c>
      <c r="K874" s="38" t="s">
        <v>25</v>
      </c>
      <c r="L874" s="38" t="s">
        <v>25</v>
      </c>
    </row>
    <row r="875" spans="1:13" ht="15.75" customHeight="1">
      <c r="A875" s="38" t="s">
        <v>2836</v>
      </c>
      <c r="B875" s="38" t="s">
        <v>2837</v>
      </c>
      <c r="C875" s="38" t="s">
        <v>60</v>
      </c>
      <c r="D875" s="38">
        <v>2023</v>
      </c>
      <c r="E875" s="38" t="s">
        <v>33</v>
      </c>
      <c r="F875" s="38" t="s">
        <v>33</v>
      </c>
      <c r="G875" s="38" t="s">
        <v>25</v>
      </c>
      <c r="H875" s="38" t="s">
        <v>25</v>
      </c>
      <c r="I875" s="38" t="s">
        <v>25</v>
      </c>
      <c r="J875" s="38" t="s">
        <v>25</v>
      </c>
      <c r="K875" s="38" t="s">
        <v>25</v>
      </c>
      <c r="L875" s="38" t="s">
        <v>25</v>
      </c>
    </row>
    <row r="876" spans="1:13" ht="15.75" customHeight="1">
      <c r="A876" s="38" t="s">
        <v>2838</v>
      </c>
      <c r="B876" s="38" t="s">
        <v>2839</v>
      </c>
      <c r="C876" s="38" t="s">
        <v>60</v>
      </c>
      <c r="D876" s="38">
        <v>2024</v>
      </c>
      <c r="E876" s="38" t="s">
        <v>33</v>
      </c>
      <c r="F876" s="38" t="s">
        <v>33</v>
      </c>
      <c r="G876" s="38" t="s">
        <v>33</v>
      </c>
      <c r="H876" s="38" t="s">
        <v>33</v>
      </c>
      <c r="I876" s="38" t="s">
        <v>33</v>
      </c>
      <c r="J876" s="38" t="s">
        <v>33</v>
      </c>
      <c r="K876" s="38" t="s">
        <v>33</v>
      </c>
      <c r="L876" s="38" t="s">
        <v>33</v>
      </c>
      <c r="M876" s="38" t="s">
        <v>2840</v>
      </c>
    </row>
    <row r="877" spans="1:13" ht="15.75" customHeight="1">
      <c r="A877" s="38" t="s">
        <v>2841</v>
      </c>
      <c r="B877" s="38" t="s">
        <v>2842</v>
      </c>
      <c r="C877" s="38" t="s">
        <v>60</v>
      </c>
      <c r="D877" s="38">
        <v>2024</v>
      </c>
      <c r="E877" s="38" t="s">
        <v>33</v>
      </c>
      <c r="F877" s="38" t="s">
        <v>33</v>
      </c>
      <c r="G877" s="38" t="s">
        <v>33</v>
      </c>
      <c r="H877" s="38" t="s">
        <v>25</v>
      </c>
      <c r="I877" s="38" t="s">
        <v>33</v>
      </c>
      <c r="J877" s="38" t="s">
        <v>33</v>
      </c>
      <c r="K877" s="38" t="s">
        <v>25</v>
      </c>
      <c r="L877" s="38" t="s">
        <v>25</v>
      </c>
    </row>
    <row r="878" spans="1:13" ht="15.75" customHeight="1">
      <c r="A878" s="38" t="s">
        <v>2843</v>
      </c>
      <c r="B878" s="38" t="s">
        <v>2844</v>
      </c>
      <c r="C878" s="38" t="s">
        <v>60</v>
      </c>
      <c r="D878" s="38">
        <v>2023</v>
      </c>
      <c r="E878" s="38" t="s">
        <v>33</v>
      </c>
      <c r="F878" s="38" t="s">
        <v>33</v>
      </c>
      <c r="G878" s="38" t="s">
        <v>33</v>
      </c>
      <c r="H878" s="38" t="s">
        <v>33</v>
      </c>
      <c r="I878" s="38" t="s">
        <v>33</v>
      </c>
      <c r="J878" s="38" t="s">
        <v>33</v>
      </c>
      <c r="K878" s="38" t="s">
        <v>33</v>
      </c>
      <c r="L878" s="38" t="s">
        <v>33</v>
      </c>
    </row>
    <row r="879" spans="1:13" ht="15.75" customHeight="1">
      <c r="A879" s="38" t="s">
        <v>2845</v>
      </c>
      <c r="B879" s="38" t="s">
        <v>2846</v>
      </c>
      <c r="C879" s="38" t="s">
        <v>2499</v>
      </c>
      <c r="D879" s="38">
        <v>2023</v>
      </c>
      <c r="E879" s="38" t="s">
        <v>26</v>
      </c>
      <c r="F879" s="38" t="s">
        <v>26</v>
      </c>
      <c r="G879" s="38" t="s">
        <v>26</v>
      </c>
      <c r="H879" s="38" t="s">
        <v>26</v>
      </c>
      <c r="I879" s="38" t="s">
        <v>26</v>
      </c>
      <c r="J879" s="38" t="s">
        <v>26</v>
      </c>
      <c r="K879" s="38" t="s">
        <v>25</v>
      </c>
      <c r="L879" s="38" t="s">
        <v>26</v>
      </c>
      <c r="M879" s="38" t="s">
        <v>2847</v>
      </c>
    </row>
    <row r="880" spans="1:13" ht="15.75" customHeight="1">
      <c r="A880" s="38" t="s">
        <v>2848</v>
      </c>
      <c r="B880" s="38" t="s">
        <v>2849</v>
      </c>
      <c r="C880" s="38" t="s">
        <v>113</v>
      </c>
      <c r="D880" s="38">
        <v>2023</v>
      </c>
      <c r="E880" s="38" t="s">
        <v>33</v>
      </c>
      <c r="F880" s="38" t="s">
        <v>25</v>
      </c>
      <c r="G880" s="38" t="s">
        <v>33</v>
      </c>
      <c r="H880" s="38" t="s">
        <v>33</v>
      </c>
      <c r="I880" s="38" t="s">
        <v>33</v>
      </c>
      <c r="J880" s="38" t="s">
        <v>33</v>
      </c>
      <c r="K880" s="38" t="s">
        <v>25</v>
      </c>
      <c r="L880" s="38" t="s">
        <v>25</v>
      </c>
    </row>
    <row r="881" spans="1:13" ht="15.75" customHeight="1">
      <c r="A881" s="38" t="s">
        <v>2850</v>
      </c>
      <c r="B881" s="38" t="s">
        <v>2851</v>
      </c>
      <c r="C881" s="38" t="s">
        <v>113</v>
      </c>
      <c r="D881" s="38">
        <v>2024</v>
      </c>
      <c r="E881" s="38" t="s">
        <v>25</v>
      </c>
      <c r="F881" s="38" t="s">
        <v>25</v>
      </c>
      <c r="G881" s="38" t="s">
        <v>25</v>
      </c>
      <c r="H881" s="38" t="s">
        <v>33</v>
      </c>
      <c r="I881" s="38" t="s">
        <v>33</v>
      </c>
      <c r="J881" s="38" t="s">
        <v>25</v>
      </c>
      <c r="K881" s="38" t="s">
        <v>25</v>
      </c>
      <c r="L881" s="38" t="s">
        <v>25</v>
      </c>
    </row>
    <row r="882" spans="1:13" ht="15.75" customHeight="1">
      <c r="A882" s="38" t="s">
        <v>2852</v>
      </c>
      <c r="B882" s="38" t="s">
        <v>2853</v>
      </c>
      <c r="C882" s="38" t="s">
        <v>60</v>
      </c>
      <c r="D882" s="38">
        <v>2024</v>
      </c>
      <c r="E882" s="38" t="s">
        <v>33</v>
      </c>
      <c r="F882" s="38" t="s">
        <v>25</v>
      </c>
      <c r="G882" s="38" t="s">
        <v>25</v>
      </c>
      <c r="H882" s="38" t="s">
        <v>26</v>
      </c>
      <c r="I882" s="38" t="s">
        <v>25</v>
      </c>
      <c r="J882" s="38" t="s">
        <v>33</v>
      </c>
      <c r="K882" s="38" t="s">
        <v>26</v>
      </c>
      <c r="L882" s="38" t="s">
        <v>26</v>
      </c>
    </row>
    <row r="883" spans="1:13" ht="15.75" customHeight="1">
      <c r="A883" s="38" t="s">
        <v>2854</v>
      </c>
      <c r="B883" s="38" t="s">
        <v>2674</v>
      </c>
      <c r="C883" s="38" t="s">
        <v>632</v>
      </c>
      <c r="D883" s="38">
        <v>2024</v>
      </c>
      <c r="E883" s="38" t="s">
        <v>33</v>
      </c>
      <c r="F883" s="38" t="s">
        <v>33</v>
      </c>
      <c r="G883" s="38" t="s">
        <v>33</v>
      </c>
      <c r="H883" s="38" t="s">
        <v>33</v>
      </c>
      <c r="I883" s="38" t="s">
        <v>33</v>
      </c>
      <c r="J883" s="38" t="s">
        <v>33</v>
      </c>
      <c r="K883" s="38" t="s">
        <v>33</v>
      </c>
      <c r="L883" s="38" t="s">
        <v>33</v>
      </c>
    </row>
    <row r="884" spans="1:13" ht="15.75" customHeight="1">
      <c r="A884" s="38" t="s">
        <v>2855</v>
      </c>
      <c r="B884" s="38" t="s">
        <v>2856</v>
      </c>
      <c r="C884" s="38" t="s">
        <v>60</v>
      </c>
      <c r="D884" s="38">
        <v>2024</v>
      </c>
      <c r="E884" s="38" t="s">
        <v>33</v>
      </c>
      <c r="F884" s="38" t="s">
        <v>33</v>
      </c>
      <c r="G884" s="38" t="s">
        <v>33</v>
      </c>
      <c r="H884" s="38" t="s">
        <v>33</v>
      </c>
      <c r="I884" s="38" t="s">
        <v>33</v>
      </c>
      <c r="J884" s="38" t="s">
        <v>33</v>
      </c>
      <c r="K884" s="38" t="s">
        <v>33</v>
      </c>
      <c r="L884" s="38" t="s">
        <v>33</v>
      </c>
    </row>
    <row r="885" spans="1:13" ht="15.75" customHeight="1">
      <c r="A885" s="38" t="s">
        <v>2857</v>
      </c>
      <c r="B885" s="38" t="s">
        <v>2858</v>
      </c>
      <c r="C885" s="38" t="s">
        <v>632</v>
      </c>
      <c r="D885" s="38">
        <v>2023</v>
      </c>
      <c r="E885" s="38" t="s">
        <v>33</v>
      </c>
      <c r="F885" s="38" t="s">
        <v>33</v>
      </c>
      <c r="G885" s="38" t="s">
        <v>33</v>
      </c>
      <c r="H885" s="38" t="s">
        <v>33</v>
      </c>
      <c r="I885" s="38" t="s">
        <v>33</v>
      </c>
      <c r="J885" s="38" t="s">
        <v>33</v>
      </c>
      <c r="K885" s="38" t="s">
        <v>33</v>
      </c>
      <c r="L885" s="38" t="s">
        <v>33</v>
      </c>
    </row>
    <row r="886" spans="1:13" ht="15.75" customHeight="1">
      <c r="A886" s="38" t="s">
        <v>2859</v>
      </c>
      <c r="B886" s="38" t="s">
        <v>2860</v>
      </c>
      <c r="C886" s="38" t="s">
        <v>113</v>
      </c>
      <c r="D886" s="38">
        <v>2023</v>
      </c>
      <c r="E886" s="38" t="s">
        <v>26</v>
      </c>
      <c r="F886" s="38" t="s">
        <v>26</v>
      </c>
      <c r="G886" s="38" t="s">
        <v>26</v>
      </c>
      <c r="H886" s="38" t="s">
        <v>26</v>
      </c>
      <c r="I886" s="38" t="s">
        <v>26</v>
      </c>
      <c r="J886" s="38" t="s">
        <v>26</v>
      </c>
      <c r="K886" s="38" t="s">
        <v>26</v>
      </c>
      <c r="L886" s="38" t="s">
        <v>26</v>
      </c>
    </row>
    <row r="887" spans="1:13" ht="15.75" customHeight="1">
      <c r="A887" s="38" t="s">
        <v>2861</v>
      </c>
      <c r="B887" s="38" t="s">
        <v>2862</v>
      </c>
      <c r="C887" s="38" t="s">
        <v>632</v>
      </c>
      <c r="D887" s="38">
        <v>2024</v>
      </c>
      <c r="E887" s="38" t="s">
        <v>40</v>
      </c>
      <c r="F887" s="38" t="s">
        <v>40</v>
      </c>
      <c r="G887" s="38" t="s">
        <v>33</v>
      </c>
      <c r="H887" s="38" t="s">
        <v>40</v>
      </c>
      <c r="I887" s="38" t="s">
        <v>40</v>
      </c>
      <c r="J887" s="38" t="s">
        <v>33</v>
      </c>
      <c r="K887" s="38" t="s">
        <v>40</v>
      </c>
      <c r="L887" s="38" t="s">
        <v>128</v>
      </c>
    </row>
    <row r="888" spans="1:13" ht="15.75" customHeight="1">
      <c r="A888" s="38" t="s">
        <v>2863</v>
      </c>
      <c r="B888" s="38" t="s">
        <v>2864</v>
      </c>
      <c r="C888" s="38" t="s">
        <v>632</v>
      </c>
      <c r="D888" s="38">
        <v>2024</v>
      </c>
      <c r="E888" s="38" t="s">
        <v>33</v>
      </c>
      <c r="F888" s="38" t="s">
        <v>33</v>
      </c>
      <c r="G888" s="38" t="s">
        <v>40</v>
      </c>
      <c r="H888" s="38" t="s">
        <v>26</v>
      </c>
      <c r="I888" s="38" t="s">
        <v>25</v>
      </c>
      <c r="J888" s="38" t="s">
        <v>33</v>
      </c>
      <c r="K888" s="38" t="s">
        <v>26</v>
      </c>
      <c r="L888" s="38" t="s">
        <v>25</v>
      </c>
    </row>
    <row r="889" spans="1:13" ht="15.75" customHeight="1">
      <c r="A889" s="38" t="s">
        <v>2865</v>
      </c>
      <c r="B889" s="38" t="s">
        <v>2866</v>
      </c>
      <c r="C889" s="38" t="s">
        <v>2499</v>
      </c>
      <c r="D889" s="38">
        <v>2023</v>
      </c>
      <c r="E889" s="38" t="s">
        <v>25</v>
      </c>
      <c r="F889" s="38" t="s">
        <v>33</v>
      </c>
      <c r="G889" s="38" t="s">
        <v>25</v>
      </c>
      <c r="H889" s="38" t="s">
        <v>25</v>
      </c>
      <c r="I889" s="38" t="s">
        <v>33</v>
      </c>
      <c r="J889" s="38" t="s">
        <v>33</v>
      </c>
      <c r="K889" s="38" t="s">
        <v>33</v>
      </c>
      <c r="L889" s="38" t="s">
        <v>25</v>
      </c>
      <c r="M889" s="38" t="s">
        <v>2867</v>
      </c>
    </row>
    <row r="890" spans="1:13" ht="15.75" customHeight="1">
      <c r="A890" s="38" t="s">
        <v>2868</v>
      </c>
      <c r="B890" s="38" t="s">
        <v>2869</v>
      </c>
      <c r="C890" s="38" t="s">
        <v>632</v>
      </c>
      <c r="D890" s="38">
        <v>2023</v>
      </c>
      <c r="E890" s="38" t="s">
        <v>33</v>
      </c>
      <c r="F890" s="38" t="s">
        <v>33</v>
      </c>
      <c r="G890" s="38" t="s">
        <v>33</v>
      </c>
      <c r="H890" s="38" t="s">
        <v>33</v>
      </c>
      <c r="I890" s="38" t="s">
        <v>25</v>
      </c>
      <c r="J890" s="38" t="s">
        <v>25</v>
      </c>
      <c r="K890" s="38" t="s">
        <v>25</v>
      </c>
      <c r="L890" s="38" t="s">
        <v>25</v>
      </c>
    </row>
    <row r="891" spans="1:13" ht="15.75" customHeight="1">
      <c r="A891" s="38" t="s">
        <v>2870</v>
      </c>
      <c r="B891" s="38" t="s">
        <v>2871</v>
      </c>
      <c r="C891" s="38" t="s">
        <v>632</v>
      </c>
      <c r="D891" s="38">
        <v>2023</v>
      </c>
      <c r="E891" s="38" t="s">
        <v>25</v>
      </c>
      <c r="F891" s="38" t="s">
        <v>25</v>
      </c>
      <c r="G891" s="38" t="s">
        <v>25</v>
      </c>
      <c r="H891" s="38" t="s">
        <v>25</v>
      </c>
      <c r="I891" s="38" t="s">
        <v>25</v>
      </c>
      <c r="J891" s="38" t="s">
        <v>25</v>
      </c>
      <c r="K891" s="38" t="s">
        <v>25</v>
      </c>
      <c r="L891" s="38" t="s">
        <v>25</v>
      </c>
    </row>
    <row r="892" spans="1:13" ht="15.75" customHeight="1">
      <c r="A892" s="38" t="s">
        <v>2872</v>
      </c>
      <c r="B892" s="38" t="s">
        <v>2873</v>
      </c>
      <c r="C892" s="38" t="s">
        <v>632</v>
      </c>
      <c r="D892" s="38">
        <v>2023</v>
      </c>
      <c r="E892" s="38" t="s">
        <v>25</v>
      </c>
      <c r="F892" s="38" t="s">
        <v>25</v>
      </c>
      <c r="G892" s="38" t="s">
        <v>25</v>
      </c>
      <c r="H892" s="38" t="s">
        <v>25</v>
      </c>
      <c r="I892" s="38" t="s">
        <v>25</v>
      </c>
      <c r="J892" s="38" t="s">
        <v>25</v>
      </c>
      <c r="K892" s="38" t="s">
        <v>25</v>
      </c>
      <c r="L892" s="38" t="s">
        <v>25</v>
      </c>
    </row>
    <row r="893" spans="1:13" ht="15.75" customHeight="1">
      <c r="A893" s="38" t="s">
        <v>2874</v>
      </c>
      <c r="B893" s="38" t="s">
        <v>2875</v>
      </c>
      <c r="C893" s="38" t="s">
        <v>113</v>
      </c>
      <c r="D893" s="38">
        <v>2024</v>
      </c>
      <c r="E893" s="38" t="s">
        <v>33</v>
      </c>
      <c r="F893" s="38" t="s">
        <v>25</v>
      </c>
      <c r="G893" s="38" t="s">
        <v>25</v>
      </c>
      <c r="H893" s="38" t="s">
        <v>26</v>
      </c>
      <c r="I893" s="38" t="s">
        <v>25</v>
      </c>
      <c r="J893" s="38" t="s">
        <v>33</v>
      </c>
      <c r="K893" s="38" t="s">
        <v>25</v>
      </c>
      <c r="L893" s="38" t="s">
        <v>25</v>
      </c>
    </row>
    <row r="894" spans="1:13" ht="15.75" customHeight="1">
      <c r="A894" s="38" t="s">
        <v>2876</v>
      </c>
      <c r="B894" s="38" t="s">
        <v>2877</v>
      </c>
      <c r="C894" s="38" t="s">
        <v>2499</v>
      </c>
      <c r="D894" s="38">
        <v>2023</v>
      </c>
      <c r="E894" s="38" t="s">
        <v>25</v>
      </c>
      <c r="F894" s="38" t="s">
        <v>25</v>
      </c>
      <c r="G894" s="38" t="s">
        <v>25</v>
      </c>
      <c r="H894" s="38" t="s">
        <v>25</v>
      </c>
      <c r="I894" s="38" t="s">
        <v>25</v>
      </c>
      <c r="J894" s="38" t="s">
        <v>25</v>
      </c>
      <c r="K894" s="38" t="s">
        <v>33</v>
      </c>
      <c r="L894" s="38" t="s">
        <v>25</v>
      </c>
    </row>
    <row r="895" spans="1:13" ht="15.75" customHeight="1">
      <c r="A895" s="38" t="s">
        <v>2878</v>
      </c>
      <c r="B895" s="38" t="s">
        <v>2879</v>
      </c>
      <c r="C895" s="38" t="s">
        <v>632</v>
      </c>
      <c r="D895" s="38">
        <v>2023</v>
      </c>
      <c r="E895" s="38" t="s">
        <v>33</v>
      </c>
      <c r="F895" s="38" t="s">
        <v>33</v>
      </c>
      <c r="G895" s="38" t="s">
        <v>128</v>
      </c>
      <c r="H895" s="38" t="s">
        <v>128</v>
      </c>
      <c r="I895" s="38" t="s">
        <v>33</v>
      </c>
      <c r="J895" s="38" t="s">
        <v>25</v>
      </c>
      <c r="K895" s="38" t="s">
        <v>33</v>
      </c>
      <c r="L895" s="38" t="s">
        <v>25</v>
      </c>
    </row>
    <row r="896" spans="1:13" ht="15.75" customHeight="1">
      <c r="A896" s="38" t="s">
        <v>2880</v>
      </c>
      <c r="B896" s="38" t="s">
        <v>2434</v>
      </c>
      <c r="C896" s="38" t="s">
        <v>113</v>
      </c>
      <c r="D896" s="38">
        <v>2023</v>
      </c>
      <c r="E896" s="38" t="s">
        <v>26</v>
      </c>
      <c r="F896" s="38" t="s">
        <v>26</v>
      </c>
      <c r="G896" s="38" t="s">
        <v>26</v>
      </c>
      <c r="H896" s="38" t="s">
        <v>26</v>
      </c>
      <c r="I896" s="38" t="s">
        <v>26</v>
      </c>
      <c r="J896" s="38" t="s">
        <v>26</v>
      </c>
      <c r="K896" s="38" t="s">
        <v>25</v>
      </c>
      <c r="L896" s="38" t="s">
        <v>26</v>
      </c>
    </row>
    <row r="897" spans="1:13" ht="15.75" customHeight="1">
      <c r="A897" s="38" t="s">
        <v>2881</v>
      </c>
      <c r="B897" s="38" t="s">
        <v>2882</v>
      </c>
      <c r="C897" s="38" t="s">
        <v>1808</v>
      </c>
      <c r="D897" s="38">
        <v>2023</v>
      </c>
      <c r="E897" s="38" t="s">
        <v>128</v>
      </c>
      <c r="F897" s="38" t="s">
        <v>128</v>
      </c>
      <c r="G897" s="38" t="s">
        <v>128</v>
      </c>
      <c r="H897" s="38" t="s">
        <v>128</v>
      </c>
      <c r="I897" s="38" t="s">
        <v>128</v>
      </c>
      <c r="J897" s="38" t="s">
        <v>128</v>
      </c>
      <c r="K897" s="38" t="s">
        <v>128</v>
      </c>
      <c r="L897" s="38" t="s">
        <v>128</v>
      </c>
    </row>
    <row r="898" spans="1:13" ht="15.75" customHeight="1">
      <c r="A898" s="38" t="s">
        <v>2883</v>
      </c>
      <c r="B898" s="38" t="s">
        <v>2884</v>
      </c>
      <c r="C898" s="38" t="s">
        <v>2885</v>
      </c>
      <c r="D898" s="38">
        <v>2023</v>
      </c>
      <c r="E898" s="38" t="s">
        <v>25</v>
      </c>
      <c r="F898" s="38" t="s">
        <v>26</v>
      </c>
      <c r="G898" s="38" t="s">
        <v>26</v>
      </c>
      <c r="H898" s="38" t="s">
        <v>26</v>
      </c>
      <c r="I898" s="38" t="s">
        <v>25</v>
      </c>
      <c r="J898" s="38" t="s">
        <v>26</v>
      </c>
      <c r="K898" s="38" t="s">
        <v>26</v>
      </c>
      <c r="L898" s="38" t="s">
        <v>25</v>
      </c>
    </row>
    <row r="899" spans="1:13" ht="15.75" customHeight="1">
      <c r="A899" s="38" t="s">
        <v>2886</v>
      </c>
      <c r="B899" s="38" t="s">
        <v>2887</v>
      </c>
      <c r="C899" s="38" t="s">
        <v>2807</v>
      </c>
      <c r="D899" s="38">
        <v>2023</v>
      </c>
      <c r="E899" s="38" t="s">
        <v>25</v>
      </c>
      <c r="F899" s="38" t="s">
        <v>25</v>
      </c>
      <c r="G899" s="38" t="s">
        <v>25</v>
      </c>
      <c r="H899" s="38" t="s">
        <v>25</v>
      </c>
      <c r="I899" s="38" t="s">
        <v>25</v>
      </c>
      <c r="J899" s="38" t="s">
        <v>25</v>
      </c>
      <c r="K899" s="38" t="s">
        <v>25</v>
      </c>
      <c r="L899" s="38" t="s">
        <v>25</v>
      </c>
    </row>
    <row r="900" spans="1:13" ht="15.75" customHeight="1">
      <c r="A900" s="38" t="s">
        <v>2888</v>
      </c>
      <c r="B900" s="38" t="s">
        <v>2889</v>
      </c>
      <c r="C900" s="38" t="s">
        <v>2890</v>
      </c>
      <c r="D900" s="38">
        <v>2023</v>
      </c>
      <c r="E900" s="38" t="s">
        <v>25</v>
      </c>
      <c r="F900" s="38" t="s">
        <v>25</v>
      </c>
      <c r="G900" s="38" t="s">
        <v>25</v>
      </c>
      <c r="H900" s="38" t="s">
        <v>25</v>
      </c>
      <c r="I900" s="38" t="s">
        <v>25</v>
      </c>
      <c r="J900" s="38" t="s">
        <v>25</v>
      </c>
      <c r="K900" s="38" t="s">
        <v>25</v>
      </c>
      <c r="L900" s="38" t="s">
        <v>25</v>
      </c>
      <c r="M900" s="38" t="s">
        <v>2891</v>
      </c>
    </row>
    <row r="901" spans="1:13" ht="15.75" customHeight="1">
      <c r="A901" s="38" t="s">
        <v>2892</v>
      </c>
      <c r="B901" s="38" t="s">
        <v>2893</v>
      </c>
      <c r="C901" s="38" t="s">
        <v>60</v>
      </c>
      <c r="D901" s="38">
        <v>2023</v>
      </c>
      <c r="E901" s="38" t="s">
        <v>25</v>
      </c>
      <c r="F901" s="38" t="s">
        <v>33</v>
      </c>
      <c r="G901" s="38" t="s">
        <v>33</v>
      </c>
      <c r="H901" s="38" t="s">
        <v>33</v>
      </c>
      <c r="I901" s="38" t="s">
        <v>25</v>
      </c>
      <c r="J901" s="38" t="s">
        <v>25</v>
      </c>
      <c r="K901" s="38" t="s">
        <v>33</v>
      </c>
      <c r="L901" s="38" t="s">
        <v>25</v>
      </c>
    </row>
    <row r="902" spans="1:13" ht="15.75" customHeight="1">
      <c r="A902" s="38" t="s">
        <v>2894</v>
      </c>
      <c r="B902" s="38" t="s">
        <v>2895</v>
      </c>
      <c r="C902" s="38" t="s">
        <v>2716</v>
      </c>
      <c r="D902" s="38">
        <v>2023</v>
      </c>
      <c r="E902" s="38" t="s">
        <v>26</v>
      </c>
      <c r="F902" s="38" t="s">
        <v>25</v>
      </c>
      <c r="G902" s="38" t="s">
        <v>25</v>
      </c>
      <c r="H902" s="38" t="s">
        <v>25</v>
      </c>
      <c r="I902" s="38" t="s">
        <v>25</v>
      </c>
      <c r="J902" s="38" t="s">
        <v>26</v>
      </c>
      <c r="K902" s="38" t="s">
        <v>26</v>
      </c>
      <c r="L902" s="38" t="s">
        <v>25</v>
      </c>
      <c r="M902" s="38" t="s">
        <v>2896</v>
      </c>
    </row>
    <row r="903" spans="1:13" ht="15.75" customHeight="1">
      <c r="A903" s="38" t="s">
        <v>2897</v>
      </c>
      <c r="B903" s="38" t="s">
        <v>2898</v>
      </c>
      <c r="C903" s="38" t="s">
        <v>2807</v>
      </c>
      <c r="D903" s="38">
        <v>2023</v>
      </c>
      <c r="E903" s="38" t="s">
        <v>25</v>
      </c>
      <c r="F903" s="38" t="s">
        <v>25</v>
      </c>
      <c r="G903" s="38" t="s">
        <v>25</v>
      </c>
      <c r="H903" s="38" t="s">
        <v>25</v>
      </c>
      <c r="I903" s="38" t="s">
        <v>25</v>
      </c>
      <c r="J903" s="38" t="s">
        <v>26</v>
      </c>
      <c r="K903" s="38" t="s">
        <v>25</v>
      </c>
      <c r="L903" s="38" t="s">
        <v>25</v>
      </c>
      <c r="M903" s="38">
        <v>10</v>
      </c>
    </row>
    <row r="904" spans="1:13" ht="15.75" customHeight="1">
      <c r="A904" s="38" t="s">
        <v>2899</v>
      </c>
      <c r="B904" s="38" t="s">
        <v>2900</v>
      </c>
      <c r="C904" s="38" t="s">
        <v>113</v>
      </c>
      <c r="D904" s="38">
        <v>2024</v>
      </c>
      <c r="E904" s="38" t="s">
        <v>33</v>
      </c>
      <c r="F904" s="38" t="s">
        <v>25</v>
      </c>
      <c r="G904" s="38" t="s">
        <v>25</v>
      </c>
      <c r="H904" s="38" t="s">
        <v>26</v>
      </c>
      <c r="I904" s="38" t="s">
        <v>25</v>
      </c>
      <c r="J904" s="38" t="s">
        <v>25</v>
      </c>
      <c r="K904" s="38" t="s">
        <v>25</v>
      </c>
      <c r="L904" s="38" t="s">
        <v>25</v>
      </c>
    </row>
    <row r="905" spans="1:13" ht="15.75" customHeight="1">
      <c r="A905" s="38" t="s">
        <v>2901</v>
      </c>
      <c r="B905" s="38" t="s">
        <v>2902</v>
      </c>
      <c r="C905" s="38" t="s">
        <v>113</v>
      </c>
      <c r="D905" s="38">
        <v>2023</v>
      </c>
      <c r="E905" s="38" t="s">
        <v>33</v>
      </c>
      <c r="F905" s="38" t="s">
        <v>33</v>
      </c>
      <c r="G905" s="38" t="s">
        <v>33</v>
      </c>
      <c r="H905" s="38" t="s">
        <v>25</v>
      </c>
      <c r="I905" s="38" t="s">
        <v>33</v>
      </c>
      <c r="J905" s="38" t="s">
        <v>25</v>
      </c>
      <c r="K905" s="38" t="s">
        <v>40</v>
      </c>
      <c r="L905" s="38" t="s">
        <v>33</v>
      </c>
    </row>
    <row r="906" spans="1:13" ht="15.75" customHeight="1">
      <c r="A906" s="38" t="s">
        <v>2903</v>
      </c>
      <c r="B906" s="38" t="s">
        <v>2904</v>
      </c>
      <c r="C906" s="38" t="s">
        <v>1315</v>
      </c>
      <c r="D906" s="38">
        <v>2024</v>
      </c>
      <c r="E906" s="38" t="s">
        <v>40</v>
      </c>
      <c r="F906" s="38" t="s">
        <v>128</v>
      </c>
      <c r="G906" s="38" t="s">
        <v>40</v>
      </c>
      <c r="H906" s="38" t="s">
        <v>40</v>
      </c>
      <c r="I906" s="38" t="s">
        <v>40</v>
      </c>
      <c r="J906" s="38" t="s">
        <v>40</v>
      </c>
      <c r="K906" s="38" t="s">
        <v>33</v>
      </c>
      <c r="L906" s="38" t="s">
        <v>40</v>
      </c>
      <c r="M906" s="38">
        <v>8</v>
      </c>
    </row>
    <row r="907" spans="1:13" ht="15.75" customHeight="1">
      <c r="A907" s="38" t="s">
        <v>2905</v>
      </c>
      <c r="B907" s="38" t="s">
        <v>2906</v>
      </c>
      <c r="C907" s="38" t="s">
        <v>1315</v>
      </c>
      <c r="D907" s="38">
        <v>2024</v>
      </c>
      <c r="E907" s="38" t="s">
        <v>33</v>
      </c>
      <c r="F907" s="38" t="s">
        <v>33</v>
      </c>
      <c r="G907" s="38" t="s">
        <v>33</v>
      </c>
      <c r="H907" s="38" t="s">
        <v>25</v>
      </c>
      <c r="I907" s="38" t="s">
        <v>33</v>
      </c>
      <c r="J907" s="38" t="s">
        <v>33</v>
      </c>
      <c r="K907" s="38" t="s">
        <v>40</v>
      </c>
      <c r="L907" s="38" t="s">
        <v>33</v>
      </c>
    </row>
    <row r="908" spans="1:13" ht="15.75" customHeight="1">
      <c r="A908" s="38" t="s">
        <v>2907</v>
      </c>
      <c r="B908" s="38" t="s">
        <v>2908</v>
      </c>
      <c r="C908" s="38" t="s">
        <v>113</v>
      </c>
      <c r="D908" s="38">
        <v>2023</v>
      </c>
      <c r="E908" s="38" t="s">
        <v>33</v>
      </c>
      <c r="F908" s="38" t="s">
        <v>33</v>
      </c>
      <c r="G908" s="38" t="s">
        <v>33</v>
      </c>
      <c r="H908" s="38" t="s">
        <v>33</v>
      </c>
      <c r="I908" s="38" t="s">
        <v>33</v>
      </c>
      <c r="J908" s="38" t="s">
        <v>33</v>
      </c>
      <c r="K908" s="38" t="s">
        <v>33</v>
      </c>
      <c r="L908" s="38" t="s">
        <v>33</v>
      </c>
    </row>
    <row r="909" spans="1:13" ht="15.75" customHeight="1">
      <c r="A909" s="38" t="s">
        <v>2909</v>
      </c>
      <c r="B909" s="38" t="s">
        <v>2910</v>
      </c>
      <c r="C909" s="38" t="s">
        <v>2481</v>
      </c>
      <c r="D909" s="38">
        <v>2024</v>
      </c>
      <c r="E909" s="38" t="s">
        <v>25</v>
      </c>
      <c r="F909" s="38" t="s">
        <v>25</v>
      </c>
      <c r="G909" s="38" t="s">
        <v>25</v>
      </c>
      <c r="H909" s="38" t="s">
        <v>33</v>
      </c>
      <c r="I909" s="38" t="s">
        <v>25</v>
      </c>
      <c r="J909" s="38" t="s">
        <v>33</v>
      </c>
      <c r="K909" s="38" t="s">
        <v>33</v>
      </c>
      <c r="L909" s="38" t="s">
        <v>25</v>
      </c>
    </row>
    <row r="910" spans="1:13" ht="15.75" customHeight="1">
      <c r="A910" s="38" t="s">
        <v>2911</v>
      </c>
      <c r="B910" s="38" t="s">
        <v>2912</v>
      </c>
      <c r="C910" s="38" t="s">
        <v>632</v>
      </c>
      <c r="D910" s="38">
        <v>2023</v>
      </c>
      <c r="E910" s="38" t="s">
        <v>33</v>
      </c>
      <c r="F910" s="38" t="s">
        <v>33</v>
      </c>
      <c r="G910" s="38" t="s">
        <v>33</v>
      </c>
      <c r="H910" s="38" t="s">
        <v>33</v>
      </c>
      <c r="I910" s="38" t="s">
        <v>33</v>
      </c>
      <c r="J910" s="38" t="s">
        <v>33</v>
      </c>
      <c r="K910" s="38" t="s">
        <v>33</v>
      </c>
      <c r="L910" s="38" t="s">
        <v>33</v>
      </c>
    </row>
    <row r="911" spans="1:13" ht="15.75" customHeight="1">
      <c r="A911" s="38" t="s">
        <v>2913</v>
      </c>
      <c r="B911" s="38" t="s">
        <v>2914</v>
      </c>
      <c r="C911" s="38" t="s">
        <v>2499</v>
      </c>
      <c r="D911" s="38" t="s">
        <v>1538</v>
      </c>
      <c r="E911" s="38" t="s">
        <v>25</v>
      </c>
      <c r="F911" s="38" t="s">
        <v>25</v>
      </c>
      <c r="G911" s="38" t="s">
        <v>25</v>
      </c>
      <c r="H911" s="38" t="s">
        <v>25</v>
      </c>
      <c r="I911" s="38" t="s">
        <v>25</v>
      </c>
      <c r="J911" s="38" t="s">
        <v>33</v>
      </c>
      <c r="K911" s="38" t="s">
        <v>26</v>
      </c>
      <c r="L911" s="38" t="s">
        <v>25</v>
      </c>
    </row>
    <row r="912" spans="1:13" ht="15.75" customHeight="1">
      <c r="A912" s="38" t="s">
        <v>2915</v>
      </c>
      <c r="B912" s="38" t="s">
        <v>2916</v>
      </c>
      <c r="C912" s="38" t="s">
        <v>1297</v>
      </c>
      <c r="D912" s="38">
        <v>2024</v>
      </c>
      <c r="E912" s="38" t="s">
        <v>25</v>
      </c>
      <c r="F912" s="38" t="s">
        <v>25</v>
      </c>
      <c r="G912" s="38" t="s">
        <v>25</v>
      </c>
      <c r="H912" s="38" t="s">
        <v>25</v>
      </c>
      <c r="I912" s="38" t="s">
        <v>25</v>
      </c>
      <c r="J912" s="38" t="s">
        <v>25</v>
      </c>
      <c r="K912" s="38" t="s">
        <v>25</v>
      </c>
      <c r="L912" s="38" t="s">
        <v>25</v>
      </c>
    </row>
    <row r="913" spans="1:13" ht="15.75" customHeight="1">
      <c r="A913" s="38" t="s">
        <v>2917</v>
      </c>
      <c r="B913" s="38" t="s">
        <v>2918</v>
      </c>
      <c r="C913" s="38" t="s">
        <v>1842</v>
      </c>
      <c r="D913" s="38">
        <v>2023</v>
      </c>
      <c r="E913" s="38" t="s">
        <v>33</v>
      </c>
      <c r="F913" s="38" t="s">
        <v>33</v>
      </c>
      <c r="G913" s="38" t="s">
        <v>128</v>
      </c>
      <c r="H913" s="38" t="s">
        <v>128</v>
      </c>
      <c r="I913" s="38" t="s">
        <v>25</v>
      </c>
      <c r="J913" s="38" t="s">
        <v>33</v>
      </c>
      <c r="K913" s="38" t="s">
        <v>40</v>
      </c>
      <c r="L913" s="38" t="s">
        <v>25</v>
      </c>
      <c r="M913" s="38" t="s">
        <v>2919</v>
      </c>
    </row>
    <row r="914" spans="1:13" ht="15.75" customHeight="1">
      <c r="A914" s="38" t="s">
        <v>2920</v>
      </c>
      <c r="B914" s="38" t="s">
        <v>2921</v>
      </c>
      <c r="C914" s="38" t="s">
        <v>113</v>
      </c>
      <c r="D914" s="38">
        <v>2023</v>
      </c>
      <c r="E914" s="38" t="s">
        <v>33</v>
      </c>
      <c r="F914" s="38" t="s">
        <v>33</v>
      </c>
      <c r="G914" s="38" t="s">
        <v>33</v>
      </c>
      <c r="H914" s="38" t="s">
        <v>33</v>
      </c>
      <c r="I914" s="38" t="s">
        <v>33</v>
      </c>
      <c r="J914" s="38" t="s">
        <v>33</v>
      </c>
      <c r="K914" s="38" t="s">
        <v>33</v>
      </c>
      <c r="L914" s="38" t="s">
        <v>33</v>
      </c>
    </row>
    <row r="915" spans="1:13" ht="15.75" customHeight="1">
      <c r="A915" s="38" t="s">
        <v>2922</v>
      </c>
      <c r="B915" s="38" t="s">
        <v>2923</v>
      </c>
      <c r="C915" s="38" t="s">
        <v>113</v>
      </c>
      <c r="D915" s="38">
        <v>2023</v>
      </c>
      <c r="E915" s="38" t="s">
        <v>25</v>
      </c>
      <c r="F915" s="38" t="s">
        <v>25</v>
      </c>
      <c r="G915" s="38" t="s">
        <v>25</v>
      </c>
      <c r="H915" s="38" t="s">
        <v>25</v>
      </c>
      <c r="I915" s="38" t="s">
        <v>26</v>
      </c>
      <c r="J915" s="38" t="s">
        <v>25</v>
      </c>
      <c r="K915" s="38" t="s">
        <v>25</v>
      </c>
      <c r="L915" s="38" t="s">
        <v>25</v>
      </c>
    </row>
    <row r="916" spans="1:13" ht="15.75" customHeight="1">
      <c r="A916" s="38" t="s">
        <v>2924</v>
      </c>
      <c r="B916" s="38" t="s">
        <v>2925</v>
      </c>
      <c r="C916" s="38" t="s">
        <v>36</v>
      </c>
      <c r="D916" s="38">
        <v>2023</v>
      </c>
      <c r="E916" s="38" t="s">
        <v>25</v>
      </c>
      <c r="F916" s="38" t="s">
        <v>25</v>
      </c>
      <c r="G916" s="38" t="s">
        <v>25</v>
      </c>
      <c r="H916" s="38" t="s">
        <v>25</v>
      </c>
      <c r="I916" s="38" t="s">
        <v>25</v>
      </c>
      <c r="J916" s="38" t="s">
        <v>25</v>
      </c>
      <c r="K916" s="38" t="s">
        <v>25</v>
      </c>
      <c r="L916" s="38" t="s">
        <v>25</v>
      </c>
      <c r="M916" s="38" t="s">
        <v>2926</v>
      </c>
    </row>
    <row r="917" spans="1:13" ht="15.75" customHeight="1">
      <c r="A917" s="38" t="s">
        <v>2927</v>
      </c>
      <c r="B917" s="38" t="s">
        <v>2928</v>
      </c>
      <c r="C917" s="38" t="s">
        <v>113</v>
      </c>
      <c r="D917" s="38">
        <v>2023</v>
      </c>
      <c r="E917" s="38" t="s">
        <v>40</v>
      </c>
      <c r="F917" s="38" t="s">
        <v>33</v>
      </c>
      <c r="G917" s="38" t="s">
        <v>25</v>
      </c>
      <c r="H917" s="38" t="s">
        <v>25</v>
      </c>
      <c r="I917" s="38" t="s">
        <v>25</v>
      </c>
      <c r="J917" s="38" t="s">
        <v>33</v>
      </c>
      <c r="K917" s="38" t="s">
        <v>40</v>
      </c>
      <c r="L917" s="38" t="s">
        <v>33</v>
      </c>
    </row>
    <row r="918" spans="1:13" ht="15.75" customHeight="1">
      <c r="A918" s="38" t="s">
        <v>2929</v>
      </c>
      <c r="B918" s="38" t="s">
        <v>2930</v>
      </c>
      <c r="C918" s="38" t="s">
        <v>60</v>
      </c>
      <c r="D918" s="38">
        <v>2024</v>
      </c>
      <c r="E918" s="38" t="s">
        <v>33</v>
      </c>
      <c r="F918" s="38" t="s">
        <v>33</v>
      </c>
      <c r="G918" s="38" t="s">
        <v>33</v>
      </c>
      <c r="H918" s="38" t="s">
        <v>40</v>
      </c>
      <c r="I918" s="38" t="s">
        <v>25</v>
      </c>
      <c r="J918" s="38" t="s">
        <v>33</v>
      </c>
      <c r="K918" s="38" t="s">
        <v>26</v>
      </c>
      <c r="L918" s="38" t="s">
        <v>40</v>
      </c>
    </row>
    <row r="919" spans="1:13" ht="15.75" customHeight="1">
      <c r="A919" s="38" t="s">
        <v>2931</v>
      </c>
      <c r="B919" s="38" t="s">
        <v>2932</v>
      </c>
      <c r="C919" s="38" t="s">
        <v>632</v>
      </c>
      <c r="D919" s="38">
        <v>2024</v>
      </c>
      <c r="E919" s="38" t="s">
        <v>33</v>
      </c>
      <c r="F919" s="38" t="s">
        <v>25</v>
      </c>
      <c r="G919" s="38" t="s">
        <v>40</v>
      </c>
      <c r="H919" s="38" t="s">
        <v>25</v>
      </c>
      <c r="I919" s="38" t="s">
        <v>25</v>
      </c>
      <c r="J919" s="38" t="s">
        <v>25</v>
      </c>
      <c r="K919" s="38" t="s">
        <v>25</v>
      </c>
      <c r="L919" s="38" t="s">
        <v>25</v>
      </c>
    </row>
    <row r="920" spans="1:13" ht="15.75" customHeight="1">
      <c r="A920" s="38" t="s">
        <v>2933</v>
      </c>
      <c r="B920" s="38" t="s">
        <v>2934</v>
      </c>
      <c r="C920" s="38" t="s">
        <v>60</v>
      </c>
      <c r="D920" s="38">
        <v>2024</v>
      </c>
      <c r="E920" s="38" t="s">
        <v>26</v>
      </c>
      <c r="F920" s="38" t="s">
        <v>33</v>
      </c>
      <c r="G920" s="38" t="s">
        <v>25</v>
      </c>
      <c r="H920" s="38" t="s">
        <v>26</v>
      </c>
      <c r="I920" s="38" t="s">
        <v>26</v>
      </c>
      <c r="J920" s="38" t="s">
        <v>33</v>
      </c>
      <c r="K920" s="38" t="s">
        <v>26</v>
      </c>
      <c r="L920" s="38" t="s">
        <v>26</v>
      </c>
    </row>
    <row r="921" spans="1:13" ht="15.75" customHeight="1">
      <c r="A921" s="38" t="s">
        <v>2935</v>
      </c>
      <c r="B921" s="38" t="s">
        <v>2936</v>
      </c>
      <c r="C921" s="38" t="s">
        <v>1227</v>
      </c>
      <c r="D921" s="38">
        <v>2023</v>
      </c>
      <c r="E921" s="38" t="s">
        <v>33</v>
      </c>
      <c r="F921" s="38" t="s">
        <v>33</v>
      </c>
      <c r="G921" s="38" t="s">
        <v>33</v>
      </c>
      <c r="H921" s="38" t="s">
        <v>33</v>
      </c>
      <c r="I921" s="38" t="s">
        <v>33</v>
      </c>
      <c r="J921" s="38" t="s">
        <v>33</v>
      </c>
      <c r="K921" s="38" t="s">
        <v>33</v>
      </c>
      <c r="L921" s="38" t="s">
        <v>33</v>
      </c>
      <c r="M921" s="38" t="s">
        <v>33</v>
      </c>
    </row>
    <row r="922" spans="1:13" ht="15.75" customHeight="1">
      <c r="A922" s="38" t="s">
        <v>2937</v>
      </c>
      <c r="B922" s="38" t="s">
        <v>2938</v>
      </c>
      <c r="C922" s="38" t="s">
        <v>2939</v>
      </c>
      <c r="D922" s="38">
        <v>2023</v>
      </c>
      <c r="E922" s="38" t="s">
        <v>25</v>
      </c>
      <c r="F922" s="38" t="s">
        <v>25</v>
      </c>
      <c r="G922" s="38" t="s">
        <v>25</v>
      </c>
      <c r="H922" s="38" t="s">
        <v>25</v>
      </c>
      <c r="I922" s="38" t="s">
        <v>25</v>
      </c>
      <c r="J922" s="38" t="s">
        <v>25</v>
      </c>
      <c r="K922" s="38" t="s">
        <v>25</v>
      </c>
      <c r="L922" s="38" t="s">
        <v>25</v>
      </c>
    </row>
    <row r="923" spans="1:13" ht="15.75" customHeight="1">
      <c r="A923" s="38" t="s">
        <v>2940</v>
      </c>
      <c r="B923" s="38" t="s">
        <v>2941</v>
      </c>
      <c r="C923" s="38" t="s">
        <v>632</v>
      </c>
      <c r="D923" s="38">
        <v>2023</v>
      </c>
      <c r="E923" s="38" t="s">
        <v>25</v>
      </c>
      <c r="F923" s="38" t="s">
        <v>25</v>
      </c>
      <c r="G923" s="38" t="s">
        <v>25</v>
      </c>
      <c r="H923" s="38" t="s">
        <v>25</v>
      </c>
      <c r="I923" s="38" t="s">
        <v>25</v>
      </c>
      <c r="J923" s="38" t="s">
        <v>25</v>
      </c>
      <c r="K923" s="38" t="s">
        <v>25</v>
      </c>
      <c r="L923" s="38" t="s">
        <v>25</v>
      </c>
      <c r="M923" s="38" t="s">
        <v>1228</v>
      </c>
    </row>
    <row r="924" spans="1:13" ht="15.75" customHeight="1">
      <c r="A924" s="38" t="s">
        <v>2942</v>
      </c>
      <c r="B924" s="38" t="s">
        <v>2943</v>
      </c>
      <c r="C924" s="38" t="s">
        <v>60</v>
      </c>
      <c r="D924" s="38">
        <v>2023</v>
      </c>
      <c r="E924" s="38" t="s">
        <v>25</v>
      </c>
      <c r="F924" s="38" t="s">
        <v>25</v>
      </c>
      <c r="G924" s="38" t="s">
        <v>25</v>
      </c>
      <c r="H924" s="38" t="s">
        <v>25</v>
      </c>
      <c r="I924" s="38" t="s">
        <v>25</v>
      </c>
      <c r="J924" s="38" t="s">
        <v>25</v>
      </c>
      <c r="K924" s="38" t="s">
        <v>25</v>
      </c>
      <c r="L924" s="38" t="s">
        <v>25</v>
      </c>
    </row>
    <row r="925" spans="1:13" ht="15.75" customHeight="1">
      <c r="A925" s="38" t="s">
        <v>2944</v>
      </c>
      <c r="B925" s="38" t="s">
        <v>2945</v>
      </c>
      <c r="C925" s="38" t="s">
        <v>60</v>
      </c>
      <c r="D925" s="38">
        <v>2024</v>
      </c>
      <c r="E925" s="38" t="s">
        <v>26</v>
      </c>
      <c r="F925" s="38" t="s">
        <v>26</v>
      </c>
      <c r="G925" s="38" t="s">
        <v>26</v>
      </c>
      <c r="H925" s="38" t="s">
        <v>26</v>
      </c>
      <c r="I925" s="38" t="s">
        <v>26</v>
      </c>
      <c r="J925" s="38" t="s">
        <v>26</v>
      </c>
      <c r="K925" s="38" t="s">
        <v>26</v>
      </c>
      <c r="L925" s="38" t="s">
        <v>26</v>
      </c>
    </row>
    <row r="926" spans="1:13" ht="15.75" customHeight="1">
      <c r="A926" s="38" t="s">
        <v>2946</v>
      </c>
      <c r="B926" s="38" t="s">
        <v>631</v>
      </c>
      <c r="C926" s="38" t="s">
        <v>2947</v>
      </c>
      <c r="D926" s="38">
        <v>2024</v>
      </c>
      <c r="E926" s="38" t="s">
        <v>33</v>
      </c>
      <c r="F926" s="38" t="s">
        <v>33</v>
      </c>
      <c r="G926" s="38" t="s">
        <v>33</v>
      </c>
      <c r="H926" s="38" t="s">
        <v>33</v>
      </c>
      <c r="I926" s="38" t="s">
        <v>33</v>
      </c>
      <c r="J926" s="38" t="s">
        <v>33</v>
      </c>
      <c r="K926" s="38" t="s">
        <v>33</v>
      </c>
      <c r="L926" s="38" t="s">
        <v>33</v>
      </c>
    </row>
    <row r="927" spans="1:13" ht="15.75" customHeight="1">
      <c r="A927" s="38" t="s">
        <v>2948</v>
      </c>
      <c r="B927" s="38" t="s">
        <v>2949</v>
      </c>
      <c r="C927" s="38" t="s">
        <v>2560</v>
      </c>
      <c r="D927" s="38">
        <v>2024</v>
      </c>
      <c r="E927" s="38" t="s">
        <v>25</v>
      </c>
      <c r="F927" s="38" t="s">
        <v>25</v>
      </c>
      <c r="G927" s="38" t="s">
        <v>25</v>
      </c>
      <c r="H927" s="38" t="s">
        <v>33</v>
      </c>
      <c r="I927" s="38" t="s">
        <v>25</v>
      </c>
      <c r="J927" s="38" t="s">
        <v>33</v>
      </c>
      <c r="K927" s="38" t="s">
        <v>33</v>
      </c>
      <c r="L927" s="38" t="s">
        <v>25</v>
      </c>
    </row>
    <row r="928" spans="1:13" ht="15.75" customHeight="1">
      <c r="A928" s="38" t="s">
        <v>2950</v>
      </c>
      <c r="B928" s="38" t="s">
        <v>2951</v>
      </c>
      <c r="C928" s="38" t="s">
        <v>2952</v>
      </c>
      <c r="D928" s="38">
        <v>2024</v>
      </c>
      <c r="E928" s="38" t="s">
        <v>33</v>
      </c>
      <c r="F928" s="38" t="s">
        <v>33</v>
      </c>
      <c r="G928" s="38" t="s">
        <v>33</v>
      </c>
      <c r="H928" s="38" t="s">
        <v>33</v>
      </c>
      <c r="I928" s="38" t="s">
        <v>33</v>
      </c>
      <c r="J928" s="38" t="s">
        <v>33</v>
      </c>
      <c r="K928" s="38" t="s">
        <v>33</v>
      </c>
      <c r="L928" s="38" t="s">
        <v>33</v>
      </c>
    </row>
    <row r="929" spans="1:13" ht="15.75" customHeight="1">
      <c r="A929" s="38" t="s">
        <v>2953</v>
      </c>
      <c r="B929" s="38" t="s">
        <v>2954</v>
      </c>
      <c r="C929" s="38" t="s">
        <v>60</v>
      </c>
      <c r="D929" s="38">
        <v>2024</v>
      </c>
      <c r="E929" s="38" t="s">
        <v>33</v>
      </c>
      <c r="F929" s="38" t="s">
        <v>33</v>
      </c>
      <c r="G929" s="38" t="s">
        <v>40</v>
      </c>
      <c r="H929" s="38" t="s">
        <v>40</v>
      </c>
      <c r="I929" s="38" t="s">
        <v>25</v>
      </c>
      <c r="J929" s="38" t="s">
        <v>25</v>
      </c>
      <c r="K929" s="38" t="s">
        <v>26</v>
      </c>
      <c r="L929" s="38" t="s">
        <v>33</v>
      </c>
      <c r="M929" t="s">
        <v>2955</v>
      </c>
    </row>
    <row r="930" spans="1:13" ht="15.75" customHeight="1">
      <c r="A930" s="38" t="s">
        <v>2956</v>
      </c>
      <c r="B930" s="38" t="s">
        <v>2957</v>
      </c>
      <c r="C930" s="38" t="s">
        <v>60</v>
      </c>
      <c r="D930" s="38">
        <v>2023</v>
      </c>
      <c r="E930" s="38" t="s">
        <v>128</v>
      </c>
      <c r="F930" s="38" t="s">
        <v>33</v>
      </c>
      <c r="G930" s="38" t="s">
        <v>33</v>
      </c>
      <c r="H930" s="38" t="s">
        <v>33</v>
      </c>
      <c r="I930" s="38" t="s">
        <v>33</v>
      </c>
      <c r="J930" s="38" t="s">
        <v>33</v>
      </c>
      <c r="K930" s="38" t="s">
        <v>25</v>
      </c>
      <c r="L930" s="38" t="s">
        <v>33</v>
      </c>
    </row>
    <row r="931" spans="1:13" ht="15.75" customHeight="1">
      <c r="A931" s="38" t="s">
        <v>2958</v>
      </c>
      <c r="B931" s="38" t="s">
        <v>2959</v>
      </c>
      <c r="C931" s="38" t="s">
        <v>60</v>
      </c>
      <c r="D931" s="38">
        <v>2024</v>
      </c>
      <c r="E931" s="38" t="s">
        <v>25</v>
      </c>
      <c r="F931" s="38" t="s">
        <v>25</v>
      </c>
      <c r="G931" s="38" t="s">
        <v>25</v>
      </c>
      <c r="H931" s="38" t="s">
        <v>25</v>
      </c>
      <c r="I931" s="38" t="s">
        <v>33</v>
      </c>
      <c r="J931" s="38" t="s">
        <v>40</v>
      </c>
      <c r="K931" s="38" t="s">
        <v>25</v>
      </c>
      <c r="L931" s="38" t="s">
        <v>26</v>
      </c>
      <c r="M931" t="s">
        <v>2960</v>
      </c>
    </row>
    <row r="932" spans="1:13" ht="15.75" customHeight="1">
      <c r="A932" s="38" t="s">
        <v>2961</v>
      </c>
      <c r="B932" s="38" t="s">
        <v>2962</v>
      </c>
      <c r="C932" s="38" t="s">
        <v>60</v>
      </c>
      <c r="D932" s="38">
        <v>2024</v>
      </c>
      <c r="E932" s="38" t="s">
        <v>25</v>
      </c>
      <c r="F932" s="38" t="s">
        <v>25</v>
      </c>
      <c r="G932" s="38" t="s">
        <v>25</v>
      </c>
      <c r="H932" s="38" t="s">
        <v>25</v>
      </c>
      <c r="I932" s="38" t="s">
        <v>25</v>
      </c>
      <c r="J932" s="38" t="s">
        <v>25</v>
      </c>
      <c r="K932" s="38" t="s">
        <v>25</v>
      </c>
      <c r="L932" s="38" t="s">
        <v>25</v>
      </c>
    </row>
    <row r="933" spans="1:13" ht="15.75" customHeight="1">
      <c r="A933" s="38" t="s">
        <v>2963</v>
      </c>
      <c r="B933" s="38" t="s">
        <v>2964</v>
      </c>
      <c r="C933" s="38" t="s">
        <v>60</v>
      </c>
      <c r="D933" s="38">
        <v>2024</v>
      </c>
      <c r="E933" s="38" t="s">
        <v>25</v>
      </c>
      <c r="F933" s="38" t="s">
        <v>25</v>
      </c>
      <c r="G933" s="38" t="s">
        <v>33</v>
      </c>
      <c r="H933" s="38" t="s">
        <v>26</v>
      </c>
      <c r="I933" s="38" t="s">
        <v>25</v>
      </c>
      <c r="J933" s="38" t="s">
        <v>33</v>
      </c>
      <c r="K933" s="38" t="s">
        <v>26</v>
      </c>
      <c r="L933" s="38" t="s">
        <v>26</v>
      </c>
    </row>
    <row r="934" spans="1:13" ht="15.75" customHeight="1">
      <c r="A934" s="38" t="s">
        <v>2965</v>
      </c>
      <c r="B934" s="38" t="s">
        <v>2966</v>
      </c>
      <c r="C934" s="38" t="s">
        <v>60</v>
      </c>
      <c r="D934" s="38">
        <v>2023</v>
      </c>
      <c r="E934" s="38" t="s">
        <v>33</v>
      </c>
      <c r="F934" s="38" t="s">
        <v>33</v>
      </c>
      <c r="G934" s="38" t="s">
        <v>33</v>
      </c>
      <c r="H934" s="38" t="s">
        <v>40</v>
      </c>
      <c r="I934" s="38" t="s">
        <v>40</v>
      </c>
      <c r="J934" s="38" t="s">
        <v>33</v>
      </c>
      <c r="K934" s="38" t="s">
        <v>40</v>
      </c>
      <c r="L934" s="38" t="s">
        <v>33</v>
      </c>
    </row>
    <row r="935" spans="1:13" ht="15.75" customHeight="1">
      <c r="A935" s="38" t="s">
        <v>2967</v>
      </c>
      <c r="B935" s="38" t="s">
        <v>2968</v>
      </c>
      <c r="C935" s="38" t="s">
        <v>60</v>
      </c>
      <c r="D935" s="38">
        <v>2024</v>
      </c>
      <c r="E935" s="38" t="s">
        <v>25</v>
      </c>
      <c r="F935" s="38" t="s">
        <v>25</v>
      </c>
      <c r="G935" s="38" t="s">
        <v>25</v>
      </c>
      <c r="H935" s="38" t="s">
        <v>25</v>
      </c>
      <c r="I935" s="38" t="s">
        <v>25</v>
      </c>
      <c r="J935" s="38" t="s">
        <v>25</v>
      </c>
      <c r="K935" s="38" t="s">
        <v>25</v>
      </c>
      <c r="L935" s="38" t="s">
        <v>25</v>
      </c>
    </row>
    <row r="936" spans="1:13" ht="15.75" customHeight="1">
      <c r="A936" s="38" t="s">
        <v>2969</v>
      </c>
      <c r="B936" s="38" t="s">
        <v>2970</v>
      </c>
      <c r="C936" s="38" t="s">
        <v>60</v>
      </c>
      <c r="D936" s="38">
        <v>2024</v>
      </c>
      <c r="E936" s="38" t="s">
        <v>26</v>
      </c>
      <c r="F936" s="38" t="s">
        <v>25</v>
      </c>
      <c r="G936" s="38" t="s">
        <v>26</v>
      </c>
      <c r="H936" s="38" t="s">
        <v>26</v>
      </c>
      <c r="I936" s="38" t="s">
        <v>25</v>
      </c>
      <c r="J936" s="38" t="s">
        <v>26</v>
      </c>
      <c r="K936" s="38" t="s">
        <v>26</v>
      </c>
      <c r="L936" s="38" t="s">
        <v>26</v>
      </c>
    </row>
    <row r="937" spans="1:13" ht="15.75" customHeight="1">
      <c r="A937" s="38" t="s">
        <v>2971</v>
      </c>
      <c r="B937" s="38" t="s">
        <v>2972</v>
      </c>
      <c r="C937" s="38" t="s">
        <v>1227</v>
      </c>
      <c r="D937" s="38">
        <v>2023</v>
      </c>
      <c r="E937" s="38" t="s">
        <v>33</v>
      </c>
      <c r="F937" s="38" t="s">
        <v>33</v>
      </c>
      <c r="G937" s="38" t="s">
        <v>33</v>
      </c>
      <c r="H937" s="38" t="s">
        <v>40</v>
      </c>
      <c r="I937" s="38" t="s">
        <v>33</v>
      </c>
      <c r="J937" s="38" t="s">
        <v>33</v>
      </c>
      <c r="K937" s="38" t="s">
        <v>33</v>
      </c>
      <c r="L937" s="38" t="s">
        <v>33</v>
      </c>
    </row>
    <row r="938" spans="1:13" ht="15.75" customHeight="1">
      <c r="A938" s="38" t="s">
        <v>2973</v>
      </c>
      <c r="B938" s="38" t="s">
        <v>2974</v>
      </c>
      <c r="C938" s="38" t="s">
        <v>60</v>
      </c>
      <c r="D938" s="38">
        <v>2024</v>
      </c>
      <c r="E938" s="38" t="s">
        <v>33</v>
      </c>
      <c r="F938" s="38" t="s">
        <v>25</v>
      </c>
      <c r="G938" s="38" t="s">
        <v>33</v>
      </c>
      <c r="H938" s="38" t="s">
        <v>25</v>
      </c>
      <c r="I938" s="38" t="s">
        <v>25</v>
      </c>
      <c r="J938" s="38" t="s">
        <v>25</v>
      </c>
      <c r="K938" s="38" t="s">
        <v>25</v>
      </c>
      <c r="L938" s="38" t="s">
        <v>33</v>
      </c>
    </row>
    <row r="939" spans="1:13" ht="15.75" customHeight="1">
      <c r="A939" s="38" t="s">
        <v>2975</v>
      </c>
      <c r="B939" s="38" t="s">
        <v>2976</v>
      </c>
      <c r="C939" s="38" t="s">
        <v>1808</v>
      </c>
      <c r="D939" s="38">
        <v>2023</v>
      </c>
      <c r="E939" s="38" t="s">
        <v>25</v>
      </c>
      <c r="F939" s="38" t="s">
        <v>25</v>
      </c>
      <c r="G939" s="38" t="s">
        <v>25</v>
      </c>
      <c r="H939" s="38" t="s">
        <v>25</v>
      </c>
      <c r="I939" s="38" t="s">
        <v>25</v>
      </c>
      <c r="J939" s="38" t="s">
        <v>25</v>
      </c>
      <c r="K939" s="38" t="s">
        <v>25</v>
      </c>
      <c r="L939" s="38" t="s">
        <v>25</v>
      </c>
    </row>
    <row r="940" spans="1:13" ht="15.75" customHeight="1">
      <c r="A940" s="38" t="s">
        <v>2977</v>
      </c>
      <c r="B940" s="38" t="s">
        <v>2978</v>
      </c>
      <c r="C940" s="38" t="s">
        <v>1808</v>
      </c>
      <c r="D940" s="38">
        <v>2023</v>
      </c>
      <c r="E940" s="38" t="s">
        <v>25</v>
      </c>
      <c r="F940" s="38" t="s">
        <v>33</v>
      </c>
      <c r="G940" s="38" t="s">
        <v>33</v>
      </c>
      <c r="H940" s="38" t="s">
        <v>25</v>
      </c>
      <c r="I940" s="38" t="s">
        <v>33</v>
      </c>
      <c r="J940" s="38" t="s">
        <v>25</v>
      </c>
      <c r="K940" s="38" t="s">
        <v>25</v>
      </c>
      <c r="L940" s="38" t="s">
        <v>25</v>
      </c>
    </row>
    <row r="941" spans="1:13" ht="15.75" customHeight="1">
      <c r="A941" s="38" t="s">
        <v>2979</v>
      </c>
      <c r="B941" s="38" t="s">
        <v>2980</v>
      </c>
      <c r="C941" s="38" t="s">
        <v>60</v>
      </c>
      <c r="D941" s="38">
        <v>2023</v>
      </c>
      <c r="E941" s="38" t="s">
        <v>25</v>
      </c>
      <c r="F941" s="38" t="s">
        <v>25</v>
      </c>
      <c r="G941" s="38" t="s">
        <v>25</v>
      </c>
      <c r="H941" s="38" t="s">
        <v>25</v>
      </c>
      <c r="I941" s="38" t="s">
        <v>25</v>
      </c>
      <c r="J941" s="38" t="s">
        <v>25</v>
      </c>
      <c r="K941" s="38" t="s">
        <v>25</v>
      </c>
      <c r="L941" s="38" t="s">
        <v>25</v>
      </c>
      <c r="M941" s="38" t="s">
        <v>2926</v>
      </c>
    </row>
    <row r="942" spans="1:13" ht="15.75" customHeight="1">
      <c r="A942" s="38" t="s">
        <v>2981</v>
      </c>
      <c r="B942" s="38" t="s">
        <v>2982</v>
      </c>
      <c r="C942" s="38" t="s">
        <v>60</v>
      </c>
      <c r="D942" s="38">
        <v>2024</v>
      </c>
      <c r="E942" s="38" t="s">
        <v>26</v>
      </c>
      <c r="F942" s="38" t="s">
        <v>26</v>
      </c>
      <c r="G942" s="38" t="s">
        <v>33</v>
      </c>
      <c r="H942" s="38" t="s">
        <v>26</v>
      </c>
      <c r="I942" s="38" t="s">
        <v>33</v>
      </c>
      <c r="J942" s="38" t="s">
        <v>33</v>
      </c>
      <c r="K942" s="38" t="s">
        <v>25</v>
      </c>
      <c r="L942" s="38" t="s">
        <v>33</v>
      </c>
    </row>
    <row r="943" spans="1:13" ht="15.75" customHeight="1">
      <c r="A943" s="38" t="s">
        <v>2983</v>
      </c>
      <c r="B943" s="38" t="s">
        <v>2984</v>
      </c>
      <c r="C943" s="38" t="s">
        <v>60</v>
      </c>
      <c r="D943" s="38">
        <v>2023</v>
      </c>
      <c r="E943" s="38" t="s">
        <v>25</v>
      </c>
      <c r="F943" s="38" t="s">
        <v>25</v>
      </c>
      <c r="G943" s="38" t="s">
        <v>25</v>
      </c>
      <c r="H943" s="38" t="s">
        <v>25</v>
      </c>
      <c r="I943" s="38" t="s">
        <v>25</v>
      </c>
      <c r="J943" s="38" t="s">
        <v>25</v>
      </c>
      <c r="K943" s="38" t="s">
        <v>26</v>
      </c>
      <c r="L943" s="38" t="s">
        <v>25</v>
      </c>
    </row>
    <row r="944" spans="1:13" ht="15" customHeight="1"/>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workbookViewId="0">
      <selection sqref="A1:XFD1048576"/>
    </sheetView>
  </sheetViews>
  <sheetFormatPr defaultColWidth="14.42578125" defaultRowHeight="15"/>
  <cols>
    <col min="1" max="1" width="25.42578125" customWidth="1"/>
    <col min="2" max="2" width="20.5703125" customWidth="1"/>
    <col min="3" max="3" width="24.7109375" customWidth="1"/>
    <col min="4" max="4" width="20.85546875" customWidth="1"/>
    <col min="5" max="5" width="19" customWidth="1"/>
    <col min="6" max="6" width="14.42578125" customWidth="1"/>
    <col min="7" max="7" width="24" customWidth="1"/>
    <col min="8" max="8" width="20.85546875" customWidth="1"/>
    <col min="9" max="26" width="8.7109375" customWidth="1"/>
  </cols>
  <sheetData>
    <row r="1" spans="1:8" ht="60">
      <c r="A1" s="4" t="s">
        <v>7</v>
      </c>
      <c r="B1" s="4" t="s">
        <v>969</v>
      </c>
      <c r="C1" s="4" t="s">
        <v>970</v>
      </c>
      <c r="D1" s="4" t="s">
        <v>9</v>
      </c>
      <c r="E1" s="4" t="s">
        <v>10</v>
      </c>
      <c r="F1" s="4" t="s">
        <v>11</v>
      </c>
      <c r="G1" s="4" t="s">
        <v>12</v>
      </c>
      <c r="H1" s="4" t="s">
        <v>13</v>
      </c>
    </row>
    <row r="2" spans="1:8">
      <c r="A2" s="40">
        <v>3.12</v>
      </c>
      <c r="B2" s="40">
        <v>3.54</v>
      </c>
      <c r="C2" s="40">
        <v>3.05</v>
      </c>
      <c r="D2" s="40">
        <v>2.75</v>
      </c>
      <c r="E2" s="40">
        <v>3.5</v>
      </c>
      <c r="F2" s="40">
        <v>2.98</v>
      </c>
      <c r="G2" s="40">
        <v>2.85</v>
      </c>
      <c r="H2" s="40">
        <v>3.23</v>
      </c>
    </row>
    <row r="5" spans="1:8">
      <c r="G5" s="16" t="s">
        <v>809</v>
      </c>
      <c r="H5" s="17"/>
    </row>
    <row r="6" spans="1:8" ht="15.75" thickBot="1">
      <c r="G6" s="5" t="s">
        <v>810</v>
      </c>
      <c r="H6" s="6" t="s">
        <v>811</v>
      </c>
    </row>
    <row r="7" spans="1:8" ht="15.75" thickBot="1">
      <c r="G7" s="5" t="s">
        <v>812</v>
      </c>
      <c r="H7" s="6">
        <v>4</v>
      </c>
    </row>
    <row r="8" spans="1:8" ht="15.75" thickBot="1">
      <c r="G8" s="5" t="s">
        <v>25</v>
      </c>
      <c r="H8" s="6">
        <v>3</v>
      </c>
    </row>
    <row r="9" spans="1:8" ht="15.75" thickBot="1">
      <c r="G9" s="5" t="s">
        <v>33</v>
      </c>
      <c r="H9" s="6">
        <v>2</v>
      </c>
    </row>
    <row r="10" spans="1:8" ht="15.75" thickBot="1">
      <c r="G10" s="5" t="s">
        <v>40</v>
      </c>
      <c r="H10" s="6">
        <v>1</v>
      </c>
    </row>
    <row r="11" spans="1:8" ht="15.75" thickBot="1">
      <c r="G11" s="5" t="s">
        <v>813</v>
      </c>
      <c r="H11" s="6">
        <v>0</v>
      </c>
    </row>
    <row r="14" spans="1:8">
      <c r="G14" s="18" t="s">
        <v>814</v>
      </c>
      <c r="H14" s="17"/>
    </row>
    <row r="15" spans="1:8" ht="30">
      <c r="G15" s="9" t="s">
        <v>2985</v>
      </c>
      <c r="H15" s="10">
        <v>941</v>
      </c>
    </row>
    <row r="16" spans="1:8">
      <c r="G16" s="9" t="s">
        <v>816</v>
      </c>
      <c r="H16" s="10" t="s">
        <v>817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G5:H5"/>
    <mergeCell ref="G14:H1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85"/>
  <sheetViews>
    <sheetView tabSelected="1" topLeftCell="A13" workbookViewId="0">
      <selection sqref="A1:XFD1048576"/>
    </sheetView>
  </sheetViews>
  <sheetFormatPr defaultColWidth="14.42578125" defaultRowHeight="15"/>
  <cols>
    <col min="1" max="1" width="57.7109375" customWidth="1"/>
    <col min="2" max="2" width="53" customWidth="1"/>
    <col min="3" max="26" width="8.7109375" customWidth="1"/>
  </cols>
  <sheetData>
    <row r="1" spans="1:2">
      <c r="A1" s="47" t="s">
        <v>2986</v>
      </c>
      <c r="B1" s="42" t="s">
        <v>2987</v>
      </c>
    </row>
    <row r="2" spans="1:2" ht="15" customHeight="1">
      <c r="A2" s="48" t="s">
        <v>2596</v>
      </c>
      <c r="B2" s="49" t="s">
        <v>2988</v>
      </c>
    </row>
    <row r="3" spans="1:2">
      <c r="A3" s="48" t="s">
        <v>1676</v>
      </c>
      <c r="B3" s="50"/>
    </row>
    <row r="4" spans="1:2">
      <c r="A4" s="48" t="s">
        <v>1110</v>
      </c>
      <c r="B4" s="50"/>
    </row>
    <row r="5" spans="1:2">
      <c r="A5" s="48" t="s">
        <v>1284</v>
      </c>
      <c r="B5" s="50"/>
    </row>
    <row r="6" spans="1:2">
      <c r="A6" s="48" t="s">
        <v>2989</v>
      </c>
      <c r="B6" s="50"/>
    </row>
    <row r="7" spans="1:2">
      <c r="A7" s="48" t="s">
        <v>2990</v>
      </c>
      <c r="B7" s="50"/>
    </row>
    <row r="8" spans="1:2" ht="15.75" customHeight="1">
      <c r="A8" s="48" t="s">
        <v>2991</v>
      </c>
      <c r="B8" s="50"/>
    </row>
    <row r="9" spans="1:2" ht="15.75" customHeight="1">
      <c r="A9" s="48" t="s">
        <v>2955</v>
      </c>
      <c r="B9" s="50"/>
    </row>
    <row r="10" spans="1:2" ht="15.75" customHeight="1">
      <c r="A10" s="48" t="s">
        <v>1414</v>
      </c>
      <c r="B10" s="50"/>
    </row>
    <row r="11" spans="1:2" ht="15.75" customHeight="1">
      <c r="A11" s="48" t="s">
        <v>2840</v>
      </c>
      <c r="B11" s="50"/>
    </row>
    <row r="12" spans="1:2" ht="15.75" customHeight="1">
      <c r="A12" s="48" t="s">
        <v>1083</v>
      </c>
      <c r="B12" s="50"/>
    </row>
    <row r="13" spans="1:2" ht="15.75" customHeight="1">
      <c r="A13" s="48" t="s">
        <v>2847</v>
      </c>
      <c r="B13" s="50"/>
    </row>
    <row r="14" spans="1:2" ht="15.75" customHeight="1">
      <c r="A14" s="48" t="s">
        <v>1035</v>
      </c>
      <c r="B14" s="50"/>
    </row>
    <row r="15" spans="1:2" ht="15.75" customHeight="1">
      <c r="A15" s="48" t="s">
        <v>2992</v>
      </c>
      <c r="B15" s="50"/>
    </row>
    <row r="16" spans="1:2" ht="15.75" customHeight="1">
      <c r="A16" s="48" t="s">
        <v>1216</v>
      </c>
      <c r="B16" s="50"/>
    </row>
    <row r="17" spans="1:2" ht="15.75" customHeight="1">
      <c r="A17" s="48" t="s">
        <v>2993</v>
      </c>
      <c r="B17" s="50"/>
    </row>
    <row r="18" spans="1:2" ht="15.75" customHeight="1">
      <c r="A18" s="48" t="s">
        <v>1255</v>
      </c>
      <c r="B18" s="50"/>
    </row>
    <row r="19" spans="1:2" ht="15.75" customHeight="1">
      <c r="A19" s="48" t="s">
        <v>1525</v>
      </c>
      <c r="B19" s="50"/>
    </row>
    <row r="20" spans="1:2" ht="15.75" customHeight="1">
      <c r="A20" s="48" t="s">
        <v>2294</v>
      </c>
      <c r="B20" s="50"/>
    </row>
    <row r="21" spans="1:2" ht="15.75" customHeight="1">
      <c r="A21" s="48" t="s">
        <v>2299</v>
      </c>
      <c r="B21" s="50"/>
    </row>
    <row r="22" spans="1:2" ht="15.75" customHeight="1">
      <c r="A22" s="48" t="s">
        <v>2994</v>
      </c>
      <c r="B22" s="50"/>
    </row>
    <row r="23" spans="1:2" ht="15.75" customHeight="1">
      <c r="A23" s="48" t="s">
        <v>2995</v>
      </c>
      <c r="B23" s="50"/>
    </row>
    <row r="24" spans="1:2" ht="15.75" customHeight="1">
      <c r="A24" s="48" t="s">
        <v>2996</v>
      </c>
      <c r="B24" s="50"/>
    </row>
    <row r="25" spans="1:2" ht="15.75" customHeight="1">
      <c r="A25" s="48" t="s">
        <v>2150</v>
      </c>
      <c r="B25" s="50"/>
    </row>
    <row r="26" spans="1:2" ht="15.75" customHeight="1">
      <c r="A26" s="48" t="s">
        <v>2276</v>
      </c>
      <c r="B26" s="50"/>
    </row>
    <row r="27" spans="1:2" ht="15.75" customHeight="1">
      <c r="A27" s="48" t="s">
        <v>2626</v>
      </c>
      <c r="B27" s="50"/>
    </row>
    <row r="28" spans="1:2" ht="15.75" customHeight="1">
      <c r="A28" s="48" t="s">
        <v>1453</v>
      </c>
      <c r="B28" s="50"/>
    </row>
    <row r="29" spans="1:2" ht="15.75" customHeight="1">
      <c r="A29" s="48" t="s">
        <v>2997</v>
      </c>
      <c r="B29" s="50"/>
    </row>
    <row r="30" spans="1:2" ht="15.75" customHeight="1">
      <c r="A30" s="48" t="s">
        <v>1795</v>
      </c>
      <c r="B30" s="50"/>
    </row>
    <row r="31" spans="1:2" ht="15.75" customHeight="1">
      <c r="A31" s="48" t="s">
        <v>2960</v>
      </c>
      <c r="B31" s="50"/>
    </row>
    <row r="32" spans="1:2" ht="15.75" customHeight="1">
      <c r="A32" s="48" t="s">
        <v>2919</v>
      </c>
      <c r="B32" s="50"/>
    </row>
    <row r="33" spans="1:2" ht="15.75" customHeight="1">
      <c r="A33" s="48" t="s">
        <v>1209</v>
      </c>
      <c r="B33" s="50"/>
    </row>
    <row r="34" spans="1:2" ht="15.75" customHeight="1">
      <c r="A34" s="48" t="s">
        <v>1800</v>
      </c>
      <c r="B34" s="50"/>
    </row>
    <row r="35" spans="1:2" ht="15.75" customHeight="1">
      <c r="A35" s="48" t="s">
        <v>2998</v>
      </c>
      <c r="B35" s="50"/>
    </row>
    <row r="36" spans="1:2" ht="15.75" customHeight="1">
      <c r="A36" s="48" t="s">
        <v>2999</v>
      </c>
      <c r="B36" s="50"/>
    </row>
    <row r="37" spans="1:2" ht="15.75" customHeight="1">
      <c r="A37" s="48" t="s">
        <v>1951</v>
      </c>
      <c r="B37" s="50"/>
    </row>
    <row r="38" spans="1:2" ht="15.75" customHeight="1">
      <c r="A38" s="48" t="s">
        <v>1702</v>
      </c>
      <c r="B38" s="50"/>
    </row>
    <row r="39" spans="1:2" ht="15.75" customHeight="1">
      <c r="A39" s="48" t="s">
        <v>3000</v>
      </c>
      <c r="B39" s="50"/>
    </row>
    <row r="40" spans="1:2" ht="15.75" customHeight="1">
      <c r="A40" s="48" t="s">
        <v>2302</v>
      </c>
      <c r="B40" s="50"/>
    </row>
    <row r="41" spans="1:2" ht="15.75" customHeight="1">
      <c r="A41" s="48" t="s">
        <v>1320</v>
      </c>
      <c r="B41" s="50"/>
    </row>
    <row r="42" spans="1:2" ht="15.75" customHeight="1">
      <c r="A42" s="48" t="s">
        <v>1339</v>
      </c>
      <c r="B42" s="50"/>
    </row>
    <row r="43" spans="1:2" ht="15.75" customHeight="1">
      <c r="A43" s="48" t="s">
        <v>3001</v>
      </c>
      <c r="B43" s="50"/>
    </row>
    <row r="44" spans="1:2" ht="15.75" customHeight="1">
      <c r="A44" s="48" t="s">
        <v>2397</v>
      </c>
      <c r="B44" s="50"/>
    </row>
    <row r="45" spans="1:2" ht="15.75" customHeight="1">
      <c r="A45" s="48" t="s">
        <v>1067</v>
      </c>
      <c r="B45" s="50"/>
    </row>
    <row r="46" spans="1:2" ht="15.75" customHeight="1">
      <c r="A46" s="48" t="s">
        <v>1750</v>
      </c>
      <c r="B46" s="50"/>
    </row>
    <row r="47" spans="1:2" ht="15.75" customHeight="1">
      <c r="A47" s="48" t="s">
        <v>1549</v>
      </c>
      <c r="B47" s="50"/>
    </row>
    <row r="48" spans="1:2" ht="15.75" customHeight="1">
      <c r="A48" s="48" t="s">
        <v>3002</v>
      </c>
      <c r="B48" s="50"/>
    </row>
    <row r="49" spans="1:2" ht="15.75" customHeight="1">
      <c r="A49" s="48" t="s">
        <v>1743</v>
      </c>
      <c r="B49" s="50"/>
    </row>
    <row r="50" spans="1:2" ht="15.75" customHeight="1">
      <c r="A50" s="48" t="s">
        <v>3003</v>
      </c>
      <c r="B50" s="50"/>
    </row>
    <row r="51" spans="1:2" ht="15.75" customHeight="1">
      <c r="A51" s="48" t="s">
        <v>3004</v>
      </c>
      <c r="B51" s="50"/>
    </row>
    <row r="52" spans="1:2" ht="15.75" customHeight="1">
      <c r="A52" s="48" t="s">
        <v>3005</v>
      </c>
      <c r="B52" s="50"/>
    </row>
    <row r="53" spans="1:2" ht="15.75" customHeight="1">
      <c r="A53" s="48" t="s">
        <v>3006</v>
      </c>
      <c r="B53" s="50"/>
    </row>
    <row r="54" spans="1:2" ht="15.75" customHeight="1">
      <c r="A54" s="48" t="s">
        <v>3007</v>
      </c>
      <c r="B54" s="50"/>
    </row>
    <row r="55" spans="1:2" ht="15.75" customHeight="1">
      <c r="A55" s="48" t="s">
        <v>2677</v>
      </c>
      <c r="B55" s="50"/>
    </row>
    <row r="56" spans="1:2" ht="15.75" customHeight="1">
      <c r="A56" s="48" t="s">
        <v>1759</v>
      </c>
      <c r="B56" s="50"/>
    </row>
    <row r="57" spans="1:2" ht="15.75" customHeight="1">
      <c r="A57" s="48" t="s">
        <v>3008</v>
      </c>
      <c r="B57" s="50"/>
    </row>
    <row r="58" spans="1:2" ht="15.75" customHeight="1">
      <c r="A58" s="48" t="s">
        <v>3009</v>
      </c>
      <c r="B58" s="50"/>
    </row>
    <row r="59" spans="1:2" ht="15.75" customHeight="1">
      <c r="A59" s="48" t="s">
        <v>2867</v>
      </c>
      <c r="B59" s="50"/>
    </row>
    <row r="60" spans="1:2" ht="15.75" customHeight="1">
      <c r="A60" s="48" t="s">
        <v>3010</v>
      </c>
      <c r="B60" s="50"/>
    </row>
    <row r="61" spans="1:2" ht="15.75" customHeight="1">
      <c r="A61" s="48" t="s">
        <v>2664</v>
      </c>
      <c r="B61" s="50"/>
    </row>
    <row r="62" spans="1:2" ht="15.75" customHeight="1">
      <c r="A62" s="48" t="s">
        <v>2239</v>
      </c>
      <c r="B62" s="50"/>
    </row>
    <row r="63" spans="1:2" ht="15.75" customHeight="1">
      <c r="A63" s="48" t="s">
        <v>3011</v>
      </c>
      <c r="B63" s="50"/>
    </row>
    <row r="64" spans="1:2" ht="15.75" customHeight="1">
      <c r="A64" s="48" t="s">
        <v>33</v>
      </c>
      <c r="B64" s="50"/>
    </row>
    <row r="65" spans="1:2" ht="15.75" customHeight="1">
      <c r="A65" s="48" t="s">
        <v>2103</v>
      </c>
      <c r="B65" s="50"/>
    </row>
    <row r="66" spans="1:2" ht="15.75" customHeight="1">
      <c r="A66" s="48" t="s">
        <v>2130</v>
      </c>
      <c r="B66" s="50"/>
    </row>
    <row r="67" spans="1:2" ht="15.75" customHeight="1">
      <c r="A67" s="48" t="s">
        <v>2476</v>
      </c>
      <c r="B67" s="50"/>
    </row>
    <row r="68" spans="1:2" ht="15.75" customHeight="1">
      <c r="A68" s="48" t="s">
        <v>3012</v>
      </c>
      <c r="B68" s="51"/>
    </row>
    <row r="69" spans="1:2" ht="15.75" customHeight="1"/>
    <row r="70" spans="1:2" ht="15.75" customHeight="1"/>
    <row r="71" spans="1:2" ht="15.75" customHeight="1"/>
    <row r="72" spans="1:2" ht="15.75" customHeight="1"/>
    <row r="73" spans="1:2" ht="15.75" customHeight="1"/>
    <row r="74" spans="1:2" ht="15.75" customHeight="1"/>
    <row r="75" spans="1:2" ht="15.75" customHeight="1"/>
    <row r="76" spans="1:2" ht="15.75" customHeight="1"/>
    <row r="77" spans="1:2" ht="15.75" customHeight="1"/>
    <row r="78" spans="1:2" ht="15.75" customHeight="1"/>
    <row r="79" spans="1:2" ht="15.75" customHeight="1"/>
    <row r="80" spans="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sheetData>
  <mergeCells count="1">
    <mergeCell ref="B2:B6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ALUMNI_Feedback</vt:lpstr>
      <vt:lpstr>ALUMNI_Analysis</vt:lpstr>
      <vt:lpstr>ALUMNI_Action Taken</vt:lpstr>
      <vt:lpstr>EMPLOYERS_Feedback</vt:lpstr>
      <vt:lpstr>EMPLOYERS_Analysis</vt:lpstr>
      <vt:lpstr>EMPLOYERS_Action Taken</vt:lpstr>
      <vt:lpstr>FACULTY_Feedback</vt:lpstr>
      <vt:lpstr>FACULTY_Analysis</vt:lpstr>
      <vt:lpstr>FACULTY_Action Taken</vt:lpstr>
      <vt:lpstr>STUDENTS_Feedback</vt:lpstr>
      <vt:lpstr>STUDENTS_Analysis</vt:lpstr>
      <vt:lpstr>STUDENTS_Action Taken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Srijita</dc:creator>
  <cp:keywords/>
  <dc:description/>
  <cp:lastModifiedBy>USER</cp:lastModifiedBy>
  <cp:revision/>
  <dcterms:created xsi:type="dcterms:W3CDTF">2021-10-24T10:59:28Z</dcterms:created>
  <dcterms:modified xsi:type="dcterms:W3CDTF">2025-01-28T09:48:26Z</dcterms:modified>
  <cp:category/>
  <cp:contentStatus/>
</cp:coreProperties>
</file>